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036" tabRatio="812" activeTab="0"/>
  </bookViews>
  <sheets>
    <sheet name="16_03-2" sheetId="1" r:id="rId1"/>
  </sheets>
  <definedNames>
    <definedName name="_xlnm.Print_Area" localSheetId="0">'16_03-2'!$A$1:$V$60</definedName>
  </definedNames>
  <calcPr calcMode="manual" fullCalcOnLoad="1"/>
</workbook>
</file>

<file path=xl/sharedStrings.xml><?xml version="1.0" encoding="utf-8"?>
<sst xmlns="http://schemas.openxmlformats.org/spreadsheetml/2006/main" count="150" uniqueCount="68">
  <si>
    <t>建設業</t>
  </si>
  <si>
    <t>製造業</t>
  </si>
  <si>
    <t>調査産業計</t>
  </si>
  <si>
    <t>医療、福祉</t>
  </si>
  <si>
    <t>男</t>
  </si>
  <si>
    <t>女</t>
  </si>
  <si>
    <t>10月</t>
  </si>
  <si>
    <t>11月</t>
  </si>
  <si>
    <t>12月</t>
  </si>
  <si>
    <t>年次・月</t>
  </si>
  <si>
    <t>情報通信業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</si>
  <si>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</si>
  <si>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</si>
  <si>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</si>
  <si>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</si>
  <si>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</si>
  <si>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</si>
  <si>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</si>
  <si>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</si>
  <si>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</si>
  <si>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総　数</t>
  </si>
  <si>
    <t>電 気 ・
ガ ス ・
熱供給・
水 道 業</t>
  </si>
  <si>
    <t>運輸業、
郵 便 業</t>
  </si>
  <si>
    <t>卸売業、
小 売 業</t>
  </si>
  <si>
    <t>金融業、
保 険 業</t>
  </si>
  <si>
    <t>不動産業・
物品賃貸業</t>
  </si>
  <si>
    <t>学術研究、
専門・技術
サービス業</t>
  </si>
  <si>
    <t>宿 泊 業、
飲　　　食
サービス業</t>
  </si>
  <si>
    <t>生活関連サ
ービス業、
娯　楽　業</t>
  </si>
  <si>
    <t>教　育　、
学習支援業</t>
  </si>
  <si>
    <t>複　　　合
サービス業</t>
  </si>
  <si>
    <t>サービス業
（他に分類
されない
もの）</t>
  </si>
  <si>
    <t>（単位：時間）</t>
  </si>
  <si>
    <t>注：１　「総実労働時間数」＝「所定内労働時間数」＋「所定外労働時間数」</t>
  </si>
  <si>
    <t>平成24年平均</t>
  </si>
  <si>
    <t>16－３－２　産業別常用労働者１人平均月間所定内労働時間数（規模５人以上）</t>
  </si>
  <si>
    <t>（つづき）</t>
  </si>
  <si>
    <t>H24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</si>
  <si>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</si>
  <si>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</si>
  <si>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</si>
  <si>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</si>
  <si>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</si>
  <si>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</si>
  <si>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</si>
  <si>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</si>
  <si>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</si>
  <si>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</si>
  <si>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H24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</si>
  <si>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</si>
  <si>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</si>
  <si>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</si>
  <si>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</si>
  <si>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</si>
  <si>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</si>
  <si>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</si>
  <si>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</si>
  <si>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</si>
  <si>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</si>
  <si>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　２　平成19年11月に改定された日本標準産業分類に基づき集計。</t>
  </si>
  <si>
    <t>資料：県企画部統計課「毎月勤労統計調査」</t>
  </si>
  <si>
    <t>平成26年１月</t>
  </si>
  <si>
    <t xml:space="preserve">- </t>
  </si>
  <si>
    <t>-</t>
  </si>
  <si>
    <t>平成26年平均</t>
  </si>
  <si>
    <t>H26</t>
  </si>
  <si>
    <t>H26</t>
  </si>
  <si>
    <t>H26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</si>
</sst>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&quot;△&quot;#,##0.0"/>
    <numFmt numFmtId="179" formatCode="#,##0.0;[Red]\-#,##0.0"/>
    <numFmt numFmtId="180" formatCode="#,##0&quot;円&quot;"/>
    <numFmt numFmtId="181" formatCode="#,##0;;&quot;-&quot;"/>
    <numFmt numFmtId="182" formatCode="#,##0.0;;&quot;-&quot;"/>
    <numFmt numFmtId="183" formatCode="#,##0.0_);[Red]\(#,##0.0\)"/>
    <numFmt numFmtId="184" formatCode="#,##0.0_ "/>
    <numFmt numFmtId="185" formatCode="#,##0\ ;;&quot;- &quot;"/>
    <numFmt numFmtId="186" formatCode="#,##0.0\ ;;&quot;- &quot;"/>
    <numFmt numFmtId="187" formatCode="0.0_);[Red]\(0.0\)"/>
    <numFmt numFmtId="188" formatCode="#,##0.0;;&quot;- &quot;"/>
    <numFmt numFmtId="189" formatCode="0.0\ "/>
    <numFmt numFmtId="190" formatCode="\ 0.0\ "/>
    <numFmt numFmtId="191" formatCode="\ \ 0.0\ "/>
    <numFmt numFmtId="192" formatCode="\ \ \ 0.0\ "/>
    <numFmt numFmtId="193" formatCode="\ \ \ \ \ 0.0\ "/>
    <numFmt numFmtId="194" formatCode="\ \ \ \ 0.0\ "/>
    <numFmt numFmtId="195" formatCode="#,##0_ "/>
    <numFmt numFmtId="196" formatCode="#,##0_);[Red]\(#,##0\)"/>
    <numFmt numFmtId="197" formatCode="#,##0.0\ ;&quot;△&quot;\ #,##0.0\ 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5" fillId="0" borderId="0" applyNumberFormat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10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0" xfId="61" applyNumberFormat="1" applyFont="1" applyFill="1" applyBorder="1" applyAlignment="1" applyProtection="1">
      <alignment horizontal="center"/>
      <protection locked="0"/>
    </xf>
    <xf numFmtId="0" fontId="10" fillId="0" borderId="0" xfId="61" applyFont="1" applyFill="1">
      <alignment/>
      <protection/>
    </xf>
    <xf numFmtId="0" fontId="10" fillId="0" borderId="0" xfId="61" applyNumberFormat="1" applyFont="1" applyFill="1" applyBorder="1" applyAlignment="1" applyProtection="1">
      <alignment horizontal="right"/>
      <protection locked="0"/>
    </xf>
    <xf numFmtId="49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NumberFormat="1" applyFont="1" applyFill="1" applyBorder="1" applyAlignment="1" applyProtection="1">
      <alignment shrinkToFit="1"/>
      <protection locked="0"/>
    </xf>
    <xf numFmtId="0" fontId="10" fillId="0" borderId="10" xfId="61" applyNumberFormat="1" applyFont="1" applyFill="1" applyBorder="1" applyAlignment="1" applyProtection="1">
      <alignment/>
      <protection locked="0"/>
    </xf>
    <xf numFmtId="0" fontId="10" fillId="0" borderId="11" xfId="61" applyNumberFormat="1" applyFont="1" applyBorder="1" applyAlignment="1" applyProtection="1">
      <alignment horizontal="center" vertical="center"/>
      <protection locked="0"/>
    </xf>
    <xf numFmtId="0" fontId="10" fillId="0" borderId="12" xfId="61" applyNumberFormat="1" applyFont="1" applyBorder="1" applyAlignment="1" applyProtection="1">
      <alignment horizontal="center" vertical="center"/>
      <protection locked="0"/>
    </xf>
    <xf numFmtId="0" fontId="10" fillId="0" borderId="13" xfId="61" applyNumberFormat="1" applyFont="1" applyBorder="1" applyAlignment="1" applyProtection="1">
      <alignment horizontal="center" vertical="center" wrapText="1"/>
      <protection locked="0"/>
    </xf>
    <xf numFmtId="0" fontId="10" fillId="0" borderId="12" xfId="61" applyNumberFormat="1" applyFont="1" applyBorder="1" applyAlignment="1" applyProtection="1">
      <alignment horizontal="center" vertical="center" wrapText="1"/>
      <protection locked="0"/>
    </xf>
    <xf numFmtId="0" fontId="10" fillId="0" borderId="14" xfId="61" applyNumberFormat="1" applyFont="1" applyBorder="1" applyAlignment="1" applyProtection="1">
      <alignment horizontal="center" vertical="center" wrapText="1"/>
      <protection locked="0"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textRotation="255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Alignment="1">
      <alignment/>
      <protection/>
    </xf>
    <xf numFmtId="185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10" fillId="0" borderId="15" xfId="61" applyFont="1" applyFill="1" applyBorder="1" applyAlignment="1">
      <alignment horizontal="center"/>
      <protection/>
    </xf>
    <xf numFmtId="0" fontId="10" fillId="0" borderId="16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Font="1" applyFill="1" applyBorder="1" applyAlignment="1">
      <alignment shrinkToFi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 locked="0"/>
    </xf>
    <xf numFmtId="0" fontId="10" fillId="0" borderId="14" xfId="61" applyNumberFormat="1" applyFont="1" applyBorder="1" applyAlignment="1" applyProtection="1">
      <alignment horizontal="center" vertical="center"/>
      <protection locked="0"/>
    </xf>
    <xf numFmtId="0" fontId="10" fillId="0" borderId="17" xfId="61" applyNumberFormat="1" applyFont="1" applyFill="1" applyBorder="1" applyAlignment="1" applyProtection="1">
      <alignment horizontal="center" vertical="center"/>
      <protection locked="0"/>
    </xf>
    <xf numFmtId="49" fontId="10" fillId="0" borderId="17" xfId="61" applyNumberFormat="1" applyFont="1" applyFill="1" applyBorder="1" applyAlignment="1" applyProtection="1">
      <alignment horizontal="right"/>
      <protection locked="0"/>
    </xf>
    <xf numFmtId="49" fontId="10" fillId="0" borderId="17" xfId="61" applyNumberFormat="1" applyFont="1" applyFill="1" applyBorder="1" applyAlignment="1" applyProtection="1">
      <alignment/>
      <protection locked="0"/>
    </xf>
    <xf numFmtId="0" fontId="10" fillId="0" borderId="18" xfId="61" applyNumberFormat="1" applyFont="1" applyFill="1" applyBorder="1" applyAlignment="1" applyProtection="1">
      <alignment horizontal="center" vertical="center"/>
      <protection locked="0"/>
    </xf>
    <xf numFmtId="49" fontId="10" fillId="0" borderId="19" xfId="61" applyNumberFormat="1" applyFont="1" applyFill="1" applyBorder="1" applyAlignment="1" applyProtection="1">
      <alignment/>
      <protection locked="0"/>
    </xf>
    <xf numFmtId="0" fontId="10" fillId="0" borderId="20" xfId="61" applyNumberFormat="1" applyFont="1" applyFill="1" applyBorder="1" applyAlignment="1" applyProtection="1">
      <alignment horizontal="center" vertical="center"/>
      <protection locked="0"/>
    </xf>
    <xf numFmtId="49" fontId="10" fillId="0" borderId="20" xfId="61" applyNumberFormat="1" applyFont="1" applyFill="1" applyBorder="1" applyAlignment="1" applyProtection="1">
      <alignment horizontal="right"/>
      <protection locked="0"/>
    </xf>
    <xf numFmtId="49" fontId="10" fillId="0" borderId="20" xfId="61" applyNumberFormat="1" applyFont="1" applyFill="1" applyBorder="1" applyAlignment="1" applyProtection="1">
      <alignment/>
      <protection locked="0"/>
    </xf>
    <xf numFmtId="0" fontId="10" fillId="0" borderId="21" xfId="61" applyNumberFormat="1" applyFont="1" applyFill="1" applyBorder="1" applyAlignment="1" applyProtection="1">
      <alignment horizontal="center" vertical="center"/>
      <protection locked="0"/>
    </xf>
    <xf numFmtId="49" fontId="10" fillId="0" borderId="22" xfId="61" applyNumberFormat="1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/>
    </xf>
    <xf numFmtId="38" fontId="10" fillId="0" borderId="23" xfId="49" applyFont="1" applyFill="1" applyBorder="1" applyAlignment="1">
      <alignment horizontal="right"/>
    </xf>
    <xf numFmtId="38" fontId="10" fillId="0" borderId="1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>
      <alignment horizontal="right"/>
    </xf>
    <xf numFmtId="49" fontId="10" fillId="0" borderId="23" xfId="61" applyNumberFormat="1" applyFont="1" applyFill="1" applyBorder="1" applyAlignment="1" applyProtection="1">
      <alignment vertical="center" textRotation="255" shrinkToFit="1"/>
      <protection locked="0"/>
    </xf>
    <xf numFmtId="49" fontId="10" fillId="0" borderId="22" xfId="61" applyNumberFormat="1" applyFont="1" applyFill="1" applyBorder="1" applyAlignment="1" applyProtection="1">
      <alignment vertical="center" textRotation="255" shrinkToFit="1"/>
      <protection locked="0"/>
    </xf>
    <xf numFmtId="0" fontId="11" fillId="0" borderId="0" xfId="62" applyNumberFormat="1" applyFont="1" applyFill="1" applyBorder="1" applyAlignment="1" applyProtection="1">
      <alignment vertical="center"/>
      <protection locked="0"/>
    </xf>
    <xf numFmtId="3" fontId="11" fillId="0" borderId="0" xfId="62" applyNumberFormat="1" applyFont="1" applyFill="1" applyBorder="1" applyAlignment="1" applyProtection="1">
      <alignment vertical="center"/>
      <protection locked="0"/>
    </xf>
    <xf numFmtId="179" fontId="10" fillId="0" borderId="0" xfId="49" applyNumberFormat="1" applyFont="1" applyFill="1" applyBorder="1" applyAlignment="1">
      <alignment horizontal="right"/>
    </xf>
    <xf numFmtId="179" fontId="10" fillId="0" borderId="0" xfId="49" applyNumberFormat="1" applyFont="1" applyFill="1" applyBorder="1" applyAlignment="1" applyProtection="1">
      <alignment horizontal="right"/>
      <protection locked="0"/>
    </xf>
    <xf numFmtId="179" fontId="10" fillId="0" borderId="0" xfId="49" applyNumberFormat="1" applyFont="1" applyFill="1" applyBorder="1" applyAlignment="1" applyProtection="1">
      <alignment horizontal="right" vertical="center"/>
      <protection locked="0"/>
    </xf>
    <xf numFmtId="179" fontId="10" fillId="0" borderId="16" xfId="49" applyNumberFormat="1" applyFont="1" applyFill="1" applyBorder="1" applyAlignment="1" applyProtection="1">
      <alignment horizontal="right" vertical="center" wrapText="1"/>
      <protection locked="0"/>
    </xf>
    <xf numFmtId="179" fontId="10" fillId="0" borderId="16" xfId="49" applyNumberFormat="1" applyFont="1" applyFill="1" applyBorder="1" applyAlignment="1" applyProtection="1">
      <alignment horizontal="right" vertical="center"/>
      <protection locked="0"/>
    </xf>
    <xf numFmtId="3" fontId="10" fillId="0" borderId="0" xfId="62" applyNumberFormat="1" applyFont="1" applyFill="1" applyBorder="1" applyAlignment="1" applyProtection="1">
      <alignment horizontal="center" shrinkToFit="1"/>
      <protection locked="0"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20" xfId="61" applyNumberFormat="1" applyFont="1" applyFill="1" applyBorder="1" applyAlignment="1" applyProtection="1">
      <alignment horizontal="center" vertical="center" textRotation="255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A052産" xfId="61"/>
    <cellStyle name="標準_ml20051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3.69921875" defaultRowHeight="14.25"/>
  <cols>
    <col min="1" max="1" width="5" style="31" customWidth="1"/>
    <col min="2" max="2" width="10.3984375" style="8" bestFit="1" customWidth="1"/>
    <col min="3" max="3" width="0.8984375" style="8" customWidth="1"/>
    <col min="4" max="4" width="9.69921875" style="32" customWidth="1"/>
    <col min="5" max="5" width="9.69921875" style="32" hidden="1" customWidth="1"/>
    <col min="6" max="12" width="9.69921875" style="32" customWidth="1"/>
    <col min="13" max="19" width="10.69921875" style="32" customWidth="1"/>
    <col min="20" max="20" width="10.69921875" style="33" customWidth="1"/>
    <col min="21" max="21" width="0.8984375" style="8" customWidth="1"/>
    <col min="22" max="22" width="5" style="8" customWidth="1"/>
    <col min="23" max="16384" width="13.69921875" style="8" customWidth="1"/>
  </cols>
  <sheetData>
    <row r="1" spans="1:22" ht="14.2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 t="s">
        <v>36</v>
      </c>
      <c r="N1" s="63"/>
      <c r="O1" s="63"/>
      <c r="P1" s="63"/>
      <c r="Q1" s="63"/>
      <c r="R1" s="63"/>
      <c r="S1" s="63"/>
      <c r="T1" s="63"/>
      <c r="U1" s="63"/>
      <c r="V1" s="63"/>
    </row>
    <row r="2" spans="1:2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</row>
    <row r="3" spans="1:22" ht="10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V3" s="9" t="s">
        <v>32</v>
      </c>
    </row>
    <row r="4" spans="1:20" ht="4.5" customHeight="1" thickBot="1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12"/>
    </row>
    <row r="5" spans="1:22" s="20" customFormat="1" ht="44.25">
      <c r="A5" s="13"/>
      <c r="B5" s="35" t="s">
        <v>9</v>
      </c>
      <c r="C5" s="34"/>
      <c r="D5" s="15" t="s">
        <v>2</v>
      </c>
      <c r="E5" s="15"/>
      <c r="F5" s="14" t="s">
        <v>0</v>
      </c>
      <c r="G5" s="14" t="s">
        <v>1</v>
      </c>
      <c r="H5" s="16" t="s">
        <v>21</v>
      </c>
      <c r="I5" s="16" t="s">
        <v>10</v>
      </c>
      <c r="J5" s="16" t="s">
        <v>22</v>
      </c>
      <c r="K5" s="16" t="s">
        <v>23</v>
      </c>
      <c r="L5" s="16" t="s">
        <v>24</v>
      </c>
      <c r="M5" s="15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</v>
      </c>
      <c r="S5" s="16" t="s">
        <v>30</v>
      </c>
      <c r="T5" s="17" t="s">
        <v>31</v>
      </c>
      <c r="U5" s="18"/>
      <c r="V5" s="19" t="s">
        <v>9</v>
      </c>
    </row>
    <row r="6" spans="1:21" s="22" customFormat="1" ht="4.5" customHeight="1">
      <c r="A6" s="21"/>
      <c r="B6" s="36"/>
      <c r="C6" s="41"/>
      <c r="D6" s="46"/>
      <c r="E6" s="46"/>
      <c r="F6" s="47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8"/>
    </row>
    <row r="7" spans="1:22" s="24" customFormat="1" ht="15" customHeight="1" hidden="1">
      <c r="A7" s="64" t="s">
        <v>20</v>
      </c>
      <c r="B7" s="37" t="s">
        <v>34</v>
      </c>
      <c r="C7" s="42"/>
      <c r="D7" s="57">
        <v>143.5</v>
      </c>
      <c r="E7" s="57"/>
      <c r="F7" s="57">
        <v>163.8</v>
      </c>
      <c r="G7" s="57">
        <v>155.2</v>
      </c>
      <c r="H7" s="57">
        <v>139.6</v>
      </c>
      <c r="I7" s="57">
        <v>154.7</v>
      </c>
      <c r="J7" s="57">
        <v>163.8</v>
      </c>
      <c r="K7" s="57">
        <v>140.6</v>
      </c>
      <c r="L7" s="57">
        <v>140.1</v>
      </c>
      <c r="M7" s="57">
        <v>145.5</v>
      </c>
      <c r="N7" s="57">
        <v>157.4</v>
      </c>
      <c r="O7" s="57">
        <v>129.5</v>
      </c>
      <c r="P7" s="57">
        <v>146</v>
      </c>
      <c r="Q7" s="57">
        <v>129.5</v>
      </c>
      <c r="R7" s="57">
        <v>142.4</v>
      </c>
      <c r="S7" s="57">
        <v>154.9</v>
      </c>
      <c r="T7" s="57">
        <v>135.4</v>
      </c>
      <c r="U7" s="49"/>
      <c r="V7" s="23" t="s">
        <v>37</v>
      </c>
    </row>
    <row r="8" spans="1:22" s="24" customFormat="1" ht="15" customHeight="1">
      <c r="A8" s="64"/>
      <c r="B8" s="37" t="s">
        <v>64</v>
      </c>
      <c r="C8" s="42"/>
      <c r="D8" s="57">
        <v>139.9</v>
      </c>
      <c r="E8" s="57" t="s">
        <v>63</v>
      </c>
      <c r="F8" s="57">
        <v>160.2</v>
      </c>
      <c r="G8" s="57">
        <v>155.6</v>
      </c>
      <c r="H8" s="57">
        <v>137.2</v>
      </c>
      <c r="I8" s="57">
        <v>152.1</v>
      </c>
      <c r="J8" s="57">
        <v>155.6</v>
      </c>
      <c r="K8" s="57">
        <v>135.5</v>
      </c>
      <c r="L8" s="57">
        <v>131</v>
      </c>
      <c r="M8" s="57">
        <v>158.4</v>
      </c>
      <c r="N8" s="57">
        <v>140.8</v>
      </c>
      <c r="O8" s="57">
        <v>121.8</v>
      </c>
      <c r="P8" s="57">
        <v>139</v>
      </c>
      <c r="Q8" s="57">
        <v>124.2</v>
      </c>
      <c r="R8" s="57">
        <v>145.6</v>
      </c>
      <c r="S8" s="57">
        <v>145.5</v>
      </c>
      <c r="T8" s="57">
        <v>133.1</v>
      </c>
      <c r="U8" s="49"/>
      <c r="V8" s="23" t="s">
        <v>65</v>
      </c>
    </row>
    <row r="9" spans="1:22" s="24" customFormat="1" ht="15" customHeight="1">
      <c r="A9" s="64"/>
      <c r="B9" s="37"/>
      <c r="C9" s="4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9"/>
      <c r="V9" s="23"/>
    </row>
    <row r="10" spans="1:22" s="24" customFormat="1" ht="15" customHeight="1">
      <c r="A10" s="64"/>
      <c r="B10" s="37" t="s">
        <v>61</v>
      </c>
      <c r="C10" s="42"/>
      <c r="D10" s="57">
        <v>135.1</v>
      </c>
      <c r="E10" s="57" t="s">
        <v>62</v>
      </c>
      <c r="F10" s="58">
        <v>151.5</v>
      </c>
      <c r="G10" s="58">
        <v>148.6</v>
      </c>
      <c r="H10" s="58">
        <v>128.9</v>
      </c>
      <c r="I10" s="58">
        <v>141.9</v>
      </c>
      <c r="J10" s="58">
        <v>153.4</v>
      </c>
      <c r="K10" s="58">
        <v>134.8</v>
      </c>
      <c r="L10" s="58">
        <v>124</v>
      </c>
      <c r="M10" s="58">
        <v>148.5</v>
      </c>
      <c r="N10" s="58">
        <v>127.8</v>
      </c>
      <c r="O10" s="58">
        <v>124.3</v>
      </c>
      <c r="P10" s="58">
        <v>138.9</v>
      </c>
      <c r="Q10" s="58">
        <v>115.9</v>
      </c>
      <c r="R10" s="58">
        <v>138.2</v>
      </c>
      <c r="S10" s="58">
        <v>135.9</v>
      </c>
      <c r="T10" s="58">
        <v>127.3</v>
      </c>
      <c r="U10" s="49"/>
      <c r="V10" s="23" t="s">
        <v>11</v>
      </c>
    </row>
    <row r="11" spans="1:22" s="24" customFormat="1" ht="15" customHeight="1">
      <c r="A11" s="64"/>
      <c r="B11" s="37" t="s">
        <v>12</v>
      </c>
      <c r="C11" s="42"/>
      <c r="D11" s="57">
        <v>134.9</v>
      </c>
      <c r="E11" s="57" t="s">
        <v>62</v>
      </c>
      <c r="F11" s="58">
        <v>157.1</v>
      </c>
      <c r="G11" s="58">
        <v>152.3</v>
      </c>
      <c r="H11" s="58">
        <v>130.3</v>
      </c>
      <c r="I11" s="58">
        <v>146</v>
      </c>
      <c r="J11" s="58">
        <v>147.7</v>
      </c>
      <c r="K11" s="58">
        <v>130</v>
      </c>
      <c r="L11" s="58">
        <v>118.7</v>
      </c>
      <c r="M11" s="58">
        <v>156.9</v>
      </c>
      <c r="N11" s="58">
        <v>137.5</v>
      </c>
      <c r="O11" s="58">
        <v>120</v>
      </c>
      <c r="P11" s="58">
        <v>133.2</v>
      </c>
      <c r="Q11" s="58">
        <v>117.9</v>
      </c>
      <c r="R11" s="58">
        <v>140.2</v>
      </c>
      <c r="S11" s="58">
        <v>136.8</v>
      </c>
      <c r="T11" s="58">
        <v>129.7</v>
      </c>
      <c r="U11" s="49"/>
      <c r="V11" s="23" t="s">
        <v>12</v>
      </c>
    </row>
    <row r="12" spans="1:22" s="24" customFormat="1" ht="15" customHeight="1">
      <c r="A12" s="64"/>
      <c r="B12" s="37" t="s">
        <v>38</v>
      </c>
      <c r="C12" s="42"/>
      <c r="D12" s="57">
        <v>141</v>
      </c>
      <c r="E12" s="57" t="s">
        <v>62</v>
      </c>
      <c r="F12" s="57">
        <v>163.5</v>
      </c>
      <c r="G12" s="57">
        <v>155.6</v>
      </c>
      <c r="H12" s="57">
        <v>133.6</v>
      </c>
      <c r="I12" s="57">
        <v>151.7</v>
      </c>
      <c r="J12" s="57">
        <v>155.3</v>
      </c>
      <c r="K12" s="57">
        <v>134.7</v>
      </c>
      <c r="L12" s="57">
        <v>129.3</v>
      </c>
      <c r="M12" s="57">
        <v>149.8</v>
      </c>
      <c r="N12" s="57">
        <v>146.5</v>
      </c>
      <c r="O12" s="57">
        <v>130.2</v>
      </c>
      <c r="P12" s="57">
        <v>136.5</v>
      </c>
      <c r="Q12" s="57">
        <v>127</v>
      </c>
      <c r="R12" s="57">
        <v>144.6</v>
      </c>
      <c r="S12" s="57">
        <v>137.3</v>
      </c>
      <c r="T12" s="57">
        <v>136.2</v>
      </c>
      <c r="U12" s="49"/>
      <c r="V12" s="23" t="s">
        <v>13</v>
      </c>
    </row>
    <row r="13" spans="1:22" s="24" customFormat="1" ht="15" customHeight="1">
      <c r="A13" s="64"/>
      <c r="B13" s="37" t="s">
        <v>39</v>
      </c>
      <c r="C13" s="42"/>
      <c r="D13" s="57">
        <v>145.7</v>
      </c>
      <c r="E13" s="57" t="s">
        <v>62</v>
      </c>
      <c r="F13" s="57">
        <v>160.1</v>
      </c>
      <c r="G13" s="57">
        <v>160.8</v>
      </c>
      <c r="H13" s="57">
        <v>135.2</v>
      </c>
      <c r="I13" s="57">
        <v>156.3</v>
      </c>
      <c r="J13" s="57">
        <v>156</v>
      </c>
      <c r="K13" s="57">
        <v>141</v>
      </c>
      <c r="L13" s="57">
        <v>134.2</v>
      </c>
      <c r="M13" s="57">
        <v>165.4</v>
      </c>
      <c r="N13" s="57">
        <v>148.2</v>
      </c>
      <c r="O13" s="57">
        <v>131.1</v>
      </c>
      <c r="P13" s="57">
        <v>141.9</v>
      </c>
      <c r="Q13" s="57">
        <v>144</v>
      </c>
      <c r="R13" s="57">
        <v>149.1</v>
      </c>
      <c r="S13" s="57">
        <v>131.8</v>
      </c>
      <c r="T13" s="57">
        <v>137.7</v>
      </c>
      <c r="U13" s="49"/>
      <c r="V13" s="23" t="s">
        <v>14</v>
      </c>
    </row>
    <row r="14" spans="1:22" s="24" customFormat="1" ht="15" customHeight="1">
      <c r="A14" s="64"/>
      <c r="B14" s="37" t="s">
        <v>40</v>
      </c>
      <c r="C14" s="42"/>
      <c r="D14" s="57">
        <v>140</v>
      </c>
      <c r="E14" s="57" t="s">
        <v>62</v>
      </c>
      <c r="F14" s="57">
        <v>148.9</v>
      </c>
      <c r="G14" s="57">
        <v>152.2</v>
      </c>
      <c r="H14" s="57">
        <v>140.2</v>
      </c>
      <c r="I14" s="57">
        <v>149.4</v>
      </c>
      <c r="J14" s="57">
        <v>154.1</v>
      </c>
      <c r="K14" s="57">
        <v>135.9</v>
      </c>
      <c r="L14" s="57">
        <v>138.2</v>
      </c>
      <c r="M14" s="57">
        <v>156.3</v>
      </c>
      <c r="N14" s="57">
        <v>141.2</v>
      </c>
      <c r="O14" s="57">
        <v>130.1</v>
      </c>
      <c r="P14" s="57">
        <v>140</v>
      </c>
      <c r="Q14" s="57">
        <v>128.4</v>
      </c>
      <c r="R14" s="57">
        <v>142.7</v>
      </c>
      <c r="S14" s="57">
        <v>146.3</v>
      </c>
      <c r="T14" s="57">
        <v>135.9</v>
      </c>
      <c r="U14" s="49"/>
      <c r="V14" s="23" t="s">
        <v>15</v>
      </c>
    </row>
    <row r="15" spans="1:22" s="24" customFormat="1" ht="15" customHeight="1">
      <c r="A15" s="64"/>
      <c r="B15" s="37" t="s">
        <v>41</v>
      </c>
      <c r="C15" s="42"/>
      <c r="D15" s="57">
        <v>143</v>
      </c>
      <c r="E15" s="57" t="s">
        <v>62</v>
      </c>
      <c r="F15" s="57">
        <v>160.6</v>
      </c>
      <c r="G15" s="57">
        <v>162.5</v>
      </c>
      <c r="H15" s="57">
        <v>138.2</v>
      </c>
      <c r="I15" s="57">
        <v>157.8</v>
      </c>
      <c r="J15" s="57">
        <v>154</v>
      </c>
      <c r="K15" s="57">
        <v>137.8</v>
      </c>
      <c r="L15" s="57">
        <v>137.2</v>
      </c>
      <c r="M15" s="57">
        <v>160.1</v>
      </c>
      <c r="N15" s="57">
        <v>150.7</v>
      </c>
      <c r="O15" s="57">
        <v>127.9</v>
      </c>
      <c r="P15" s="57">
        <v>142.5</v>
      </c>
      <c r="Q15" s="57">
        <v>132.1</v>
      </c>
      <c r="R15" s="57">
        <v>145.4</v>
      </c>
      <c r="S15" s="57">
        <v>151</v>
      </c>
      <c r="T15" s="57">
        <v>135.7</v>
      </c>
      <c r="U15" s="49"/>
      <c r="V15" s="23" t="s">
        <v>16</v>
      </c>
    </row>
    <row r="16" spans="1:22" s="24" customFormat="1" ht="15" customHeight="1">
      <c r="A16" s="64"/>
      <c r="B16" s="37" t="s">
        <v>42</v>
      </c>
      <c r="C16" s="42"/>
      <c r="D16" s="57">
        <v>140.9</v>
      </c>
      <c r="E16" s="57" t="s">
        <v>62</v>
      </c>
      <c r="F16" s="57">
        <v>163.5</v>
      </c>
      <c r="G16" s="57">
        <v>157.5</v>
      </c>
      <c r="H16" s="57">
        <v>140.2</v>
      </c>
      <c r="I16" s="57">
        <v>158.7</v>
      </c>
      <c r="J16" s="57">
        <v>159.5</v>
      </c>
      <c r="K16" s="57">
        <v>133.1</v>
      </c>
      <c r="L16" s="57">
        <v>139.7</v>
      </c>
      <c r="M16" s="57">
        <v>160.1</v>
      </c>
      <c r="N16" s="57">
        <v>145.4</v>
      </c>
      <c r="O16" s="57">
        <v>116.3</v>
      </c>
      <c r="P16" s="57">
        <v>134.6</v>
      </c>
      <c r="Q16" s="57">
        <v>121.9</v>
      </c>
      <c r="R16" s="57">
        <v>151</v>
      </c>
      <c r="S16" s="57">
        <v>157.1</v>
      </c>
      <c r="T16" s="57">
        <v>134.3</v>
      </c>
      <c r="U16" s="49"/>
      <c r="V16" s="23" t="s">
        <v>17</v>
      </c>
    </row>
    <row r="17" spans="1:22" s="24" customFormat="1" ht="15" customHeight="1">
      <c r="A17" s="64"/>
      <c r="B17" s="37" t="s">
        <v>43</v>
      </c>
      <c r="C17" s="42"/>
      <c r="D17" s="57">
        <v>139.7</v>
      </c>
      <c r="E17" s="57" t="s">
        <v>62</v>
      </c>
      <c r="F17" s="57">
        <v>158.7</v>
      </c>
      <c r="G17" s="57">
        <v>156.5</v>
      </c>
      <c r="H17" s="57">
        <v>148.9</v>
      </c>
      <c r="I17" s="57">
        <v>153.6</v>
      </c>
      <c r="J17" s="57">
        <v>159.9</v>
      </c>
      <c r="K17" s="57">
        <v>139</v>
      </c>
      <c r="L17" s="57">
        <v>128.7</v>
      </c>
      <c r="M17" s="57">
        <v>161.7</v>
      </c>
      <c r="N17" s="57">
        <v>145.5</v>
      </c>
      <c r="O17" s="57">
        <v>120.4</v>
      </c>
      <c r="P17" s="57">
        <v>138</v>
      </c>
      <c r="Q17" s="57">
        <v>107.4</v>
      </c>
      <c r="R17" s="57">
        <v>150</v>
      </c>
      <c r="S17" s="57">
        <v>150.1</v>
      </c>
      <c r="T17" s="57">
        <v>130.3</v>
      </c>
      <c r="U17" s="49"/>
      <c r="V17" s="23" t="s">
        <v>18</v>
      </c>
    </row>
    <row r="18" spans="1:22" s="24" customFormat="1" ht="15" customHeight="1">
      <c r="A18" s="64"/>
      <c r="B18" s="37" t="s">
        <v>44</v>
      </c>
      <c r="C18" s="42"/>
      <c r="D18" s="57">
        <v>140</v>
      </c>
      <c r="E18" s="57" t="s">
        <v>62</v>
      </c>
      <c r="F18" s="57">
        <v>161.9</v>
      </c>
      <c r="G18" s="57">
        <v>155.9</v>
      </c>
      <c r="H18" s="57">
        <v>140.4</v>
      </c>
      <c r="I18" s="57">
        <v>151.6</v>
      </c>
      <c r="J18" s="57">
        <v>155.8</v>
      </c>
      <c r="K18" s="57">
        <v>135</v>
      </c>
      <c r="L18" s="57">
        <v>129.8</v>
      </c>
      <c r="M18" s="57">
        <v>161.5</v>
      </c>
      <c r="N18" s="57">
        <v>140</v>
      </c>
      <c r="O18" s="57">
        <v>117.1</v>
      </c>
      <c r="P18" s="57">
        <v>137.5</v>
      </c>
      <c r="Q18" s="57">
        <v>131.3</v>
      </c>
      <c r="R18" s="57">
        <v>145.5</v>
      </c>
      <c r="S18" s="57">
        <v>152.3</v>
      </c>
      <c r="T18" s="57">
        <v>132.7</v>
      </c>
      <c r="U18" s="49"/>
      <c r="V18" s="23" t="s">
        <v>19</v>
      </c>
    </row>
    <row r="19" spans="1:22" s="24" customFormat="1" ht="15" customHeight="1">
      <c r="A19" s="64"/>
      <c r="B19" s="37" t="s">
        <v>6</v>
      </c>
      <c r="C19" s="42"/>
      <c r="D19" s="57">
        <v>142.2</v>
      </c>
      <c r="E19" s="57" t="s">
        <v>62</v>
      </c>
      <c r="F19" s="57">
        <v>167.2</v>
      </c>
      <c r="G19" s="57">
        <v>157</v>
      </c>
      <c r="H19" s="57">
        <v>142.1</v>
      </c>
      <c r="I19" s="57">
        <v>159.5</v>
      </c>
      <c r="J19" s="57">
        <v>157.5</v>
      </c>
      <c r="K19" s="57">
        <v>133.1</v>
      </c>
      <c r="L19" s="57">
        <v>136.6</v>
      </c>
      <c r="M19" s="57">
        <v>161.7</v>
      </c>
      <c r="N19" s="57">
        <v>144.4</v>
      </c>
      <c r="O19" s="57">
        <v>115.8</v>
      </c>
      <c r="P19" s="57">
        <v>139.6</v>
      </c>
      <c r="Q19" s="57">
        <v>130</v>
      </c>
      <c r="R19" s="57">
        <v>151.8</v>
      </c>
      <c r="S19" s="57">
        <v>154.2</v>
      </c>
      <c r="T19" s="57">
        <v>136.8</v>
      </c>
      <c r="U19" s="49"/>
      <c r="V19" s="23" t="s">
        <v>45</v>
      </c>
    </row>
    <row r="20" spans="1:22" s="24" customFormat="1" ht="15" customHeight="1">
      <c r="A20" s="64"/>
      <c r="B20" s="37" t="s">
        <v>7</v>
      </c>
      <c r="C20" s="42"/>
      <c r="D20" s="57">
        <v>136.7</v>
      </c>
      <c r="E20" s="57" t="s">
        <v>62</v>
      </c>
      <c r="F20" s="57">
        <v>165.1</v>
      </c>
      <c r="G20" s="57">
        <v>151.7</v>
      </c>
      <c r="H20" s="57">
        <v>141.7</v>
      </c>
      <c r="I20" s="57">
        <v>149.3</v>
      </c>
      <c r="J20" s="57">
        <v>153.9</v>
      </c>
      <c r="K20" s="57">
        <v>134.3</v>
      </c>
      <c r="L20" s="57">
        <v>128</v>
      </c>
      <c r="M20" s="57">
        <v>159</v>
      </c>
      <c r="N20" s="57">
        <v>129</v>
      </c>
      <c r="O20" s="57">
        <v>113.8</v>
      </c>
      <c r="P20" s="57">
        <v>142.6</v>
      </c>
      <c r="Q20" s="57">
        <v>113.4</v>
      </c>
      <c r="R20" s="57">
        <v>143.6</v>
      </c>
      <c r="S20" s="57">
        <v>154.2</v>
      </c>
      <c r="T20" s="57">
        <v>128.4</v>
      </c>
      <c r="U20" s="49"/>
      <c r="V20" s="23" t="s">
        <v>46</v>
      </c>
    </row>
    <row r="21" spans="1:22" s="24" customFormat="1" ht="15" customHeight="1">
      <c r="A21" s="64"/>
      <c r="B21" s="37" t="s">
        <v>8</v>
      </c>
      <c r="C21" s="42"/>
      <c r="D21" s="57">
        <v>139.4</v>
      </c>
      <c r="E21" s="57" t="s">
        <v>62</v>
      </c>
      <c r="F21" s="57">
        <v>163.7</v>
      </c>
      <c r="G21" s="57">
        <v>157.2</v>
      </c>
      <c r="H21" s="57">
        <v>126.8</v>
      </c>
      <c r="I21" s="57">
        <v>148.4</v>
      </c>
      <c r="J21" s="57">
        <v>159.8</v>
      </c>
      <c r="K21" s="57">
        <v>137</v>
      </c>
      <c r="L21" s="57">
        <v>126.9</v>
      </c>
      <c r="M21" s="57">
        <v>159.6</v>
      </c>
      <c r="N21" s="57">
        <v>134</v>
      </c>
      <c r="O21" s="57">
        <v>116.2</v>
      </c>
      <c r="P21" s="57">
        <v>142.8</v>
      </c>
      <c r="Q21" s="57">
        <v>123.3</v>
      </c>
      <c r="R21" s="57">
        <v>144.7</v>
      </c>
      <c r="S21" s="57">
        <v>141.5</v>
      </c>
      <c r="T21" s="57">
        <v>132.1</v>
      </c>
      <c r="U21" s="49"/>
      <c r="V21" s="23" t="s">
        <v>47</v>
      </c>
    </row>
    <row r="22" spans="1:22" s="24" customFormat="1" ht="4.5" customHeight="1">
      <c r="A22" s="53"/>
      <c r="B22" s="38"/>
      <c r="C22" s="4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0"/>
      <c r="V22" s="26"/>
    </row>
    <row r="23" spans="1:21" s="22" customFormat="1" ht="4.5" customHeight="1">
      <c r="A23" s="27"/>
      <c r="B23" s="39"/>
      <c r="C23" s="44"/>
      <c r="D23" s="60"/>
      <c r="E23" s="60"/>
      <c r="F23" s="61"/>
      <c r="G23" s="61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48"/>
    </row>
    <row r="24" spans="1:22" s="24" customFormat="1" ht="15" customHeight="1" hidden="1">
      <c r="A24" s="64" t="s">
        <v>4</v>
      </c>
      <c r="B24" s="37" t="s">
        <v>34</v>
      </c>
      <c r="C24" s="42"/>
      <c r="D24" s="57">
        <v>154.4</v>
      </c>
      <c r="E24" s="57"/>
      <c r="F24" s="57">
        <v>166.1</v>
      </c>
      <c r="G24" s="57">
        <v>165.2</v>
      </c>
      <c r="H24" s="57">
        <v>140.8</v>
      </c>
      <c r="I24" s="57">
        <v>158.7</v>
      </c>
      <c r="J24" s="57">
        <v>167</v>
      </c>
      <c r="K24" s="57">
        <v>154.2</v>
      </c>
      <c r="L24" s="57">
        <v>143.4</v>
      </c>
      <c r="M24" s="57">
        <v>153.1</v>
      </c>
      <c r="N24" s="57">
        <v>159.3</v>
      </c>
      <c r="O24" s="57">
        <v>145.4</v>
      </c>
      <c r="P24" s="57">
        <v>150</v>
      </c>
      <c r="Q24" s="57">
        <v>131.5</v>
      </c>
      <c r="R24" s="57">
        <v>150.4</v>
      </c>
      <c r="S24" s="57">
        <v>156.9</v>
      </c>
      <c r="T24" s="57">
        <v>155.7</v>
      </c>
      <c r="U24" s="49"/>
      <c r="V24" s="23" t="s">
        <v>48</v>
      </c>
    </row>
    <row r="25" spans="1:22" s="24" customFormat="1" ht="15" customHeight="1">
      <c r="A25" s="64"/>
      <c r="B25" s="37" t="s">
        <v>64</v>
      </c>
      <c r="C25" s="42"/>
      <c r="D25" s="57">
        <v>150.3</v>
      </c>
      <c r="E25" s="57" t="s">
        <v>63</v>
      </c>
      <c r="F25" s="57">
        <v>161.7</v>
      </c>
      <c r="G25" s="57">
        <v>163</v>
      </c>
      <c r="H25" s="57">
        <v>138.6</v>
      </c>
      <c r="I25" s="57">
        <v>157.4</v>
      </c>
      <c r="J25" s="57">
        <v>158.2</v>
      </c>
      <c r="K25" s="57">
        <v>148.8</v>
      </c>
      <c r="L25" s="57">
        <v>136.1</v>
      </c>
      <c r="M25" s="57">
        <v>163.9</v>
      </c>
      <c r="N25" s="57">
        <v>145.2</v>
      </c>
      <c r="O25" s="57">
        <v>136.9</v>
      </c>
      <c r="P25" s="57">
        <v>152.5</v>
      </c>
      <c r="Q25" s="57">
        <v>126.2</v>
      </c>
      <c r="R25" s="57">
        <v>152.4</v>
      </c>
      <c r="S25" s="57">
        <v>148.6</v>
      </c>
      <c r="T25" s="57">
        <v>149.7</v>
      </c>
      <c r="U25" s="49"/>
      <c r="V25" s="23" t="s">
        <v>66</v>
      </c>
    </row>
    <row r="26" spans="1:22" s="24" customFormat="1" ht="15" customHeight="1">
      <c r="A26" s="64"/>
      <c r="B26" s="37"/>
      <c r="C26" s="42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9"/>
      <c r="V26" s="23"/>
    </row>
    <row r="27" spans="1:22" s="24" customFormat="1" ht="15" customHeight="1">
      <c r="A27" s="64"/>
      <c r="B27" s="37" t="s">
        <v>61</v>
      </c>
      <c r="C27" s="42"/>
      <c r="D27" s="57">
        <v>144.3</v>
      </c>
      <c r="E27" s="57" t="s">
        <v>62</v>
      </c>
      <c r="F27" s="58">
        <v>154.3</v>
      </c>
      <c r="G27" s="58">
        <v>155</v>
      </c>
      <c r="H27" s="58">
        <v>131</v>
      </c>
      <c r="I27" s="58">
        <v>150.9</v>
      </c>
      <c r="J27" s="58">
        <v>155.7</v>
      </c>
      <c r="K27" s="58">
        <v>145.2</v>
      </c>
      <c r="L27" s="58">
        <v>123.5</v>
      </c>
      <c r="M27" s="58">
        <v>153.8</v>
      </c>
      <c r="N27" s="58">
        <v>131.4</v>
      </c>
      <c r="O27" s="58">
        <v>140.8</v>
      </c>
      <c r="P27" s="58">
        <v>152.5</v>
      </c>
      <c r="Q27" s="58">
        <v>114.3</v>
      </c>
      <c r="R27" s="58">
        <v>148.1</v>
      </c>
      <c r="S27" s="58">
        <v>140.9</v>
      </c>
      <c r="T27" s="58">
        <v>141.7</v>
      </c>
      <c r="U27" s="49"/>
      <c r="V27" s="23" t="s">
        <v>11</v>
      </c>
    </row>
    <row r="28" spans="1:22" s="24" customFormat="1" ht="15" customHeight="1">
      <c r="A28" s="64"/>
      <c r="B28" s="37" t="s">
        <v>12</v>
      </c>
      <c r="C28" s="42"/>
      <c r="D28" s="57">
        <v>144.9</v>
      </c>
      <c r="E28" s="57" t="s">
        <v>62</v>
      </c>
      <c r="F28" s="58">
        <v>160.1</v>
      </c>
      <c r="G28" s="58">
        <v>161.7</v>
      </c>
      <c r="H28" s="58">
        <v>132.3</v>
      </c>
      <c r="I28" s="58">
        <v>150.9</v>
      </c>
      <c r="J28" s="58">
        <v>149.4</v>
      </c>
      <c r="K28" s="58">
        <v>141.7</v>
      </c>
      <c r="L28" s="58">
        <v>117.9</v>
      </c>
      <c r="M28" s="58">
        <v>163.6</v>
      </c>
      <c r="N28" s="58">
        <v>143.1</v>
      </c>
      <c r="O28" s="58">
        <v>137.6</v>
      </c>
      <c r="P28" s="58">
        <v>146.3</v>
      </c>
      <c r="Q28" s="58">
        <v>117.8</v>
      </c>
      <c r="R28" s="58">
        <v>147</v>
      </c>
      <c r="S28" s="58">
        <v>141.4</v>
      </c>
      <c r="T28" s="58">
        <v>144.1</v>
      </c>
      <c r="U28" s="49"/>
      <c r="V28" s="23" t="s">
        <v>12</v>
      </c>
    </row>
    <row r="29" spans="1:22" s="24" customFormat="1" ht="15" customHeight="1">
      <c r="A29" s="64"/>
      <c r="B29" s="37" t="s">
        <v>49</v>
      </c>
      <c r="C29" s="42"/>
      <c r="D29" s="57">
        <v>151.1</v>
      </c>
      <c r="E29" s="57" t="s">
        <v>62</v>
      </c>
      <c r="F29" s="57">
        <v>165.4</v>
      </c>
      <c r="G29" s="57">
        <v>164.2</v>
      </c>
      <c r="H29" s="57">
        <v>134.4</v>
      </c>
      <c r="I29" s="57">
        <v>160</v>
      </c>
      <c r="J29" s="57">
        <v>156.8</v>
      </c>
      <c r="K29" s="57">
        <v>147.1</v>
      </c>
      <c r="L29" s="57">
        <v>130.6</v>
      </c>
      <c r="M29" s="57">
        <v>157.2</v>
      </c>
      <c r="N29" s="57">
        <v>150.8</v>
      </c>
      <c r="O29" s="57">
        <v>146.7</v>
      </c>
      <c r="P29" s="57">
        <v>150.5</v>
      </c>
      <c r="Q29" s="57">
        <v>131</v>
      </c>
      <c r="R29" s="57">
        <v>148.1</v>
      </c>
      <c r="S29" s="57">
        <v>138.8</v>
      </c>
      <c r="T29" s="57">
        <v>152.3</v>
      </c>
      <c r="U29" s="49"/>
      <c r="V29" s="23" t="s">
        <v>13</v>
      </c>
    </row>
    <row r="30" spans="1:22" s="24" customFormat="1" ht="15" customHeight="1">
      <c r="A30" s="64"/>
      <c r="B30" s="37" t="s">
        <v>50</v>
      </c>
      <c r="C30" s="42"/>
      <c r="D30" s="57">
        <v>155.1</v>
      </c>
      <c r="E30" s="57" t="s">
        <v>62</v>
      </c>
      <c r="F30" s="57">
        <v>162</v>
      </c>
      <c r="G30" s="57">
        <v>169.7</v>
      </c>
      <c r="H30" s="57">
        <v>135.7</v>
      </c>
      <c r="I30" s="57">
        <v>163</v>
      </c>
      <c r="J30" s="57">
        <v>157</v>
      </c>
      <c r="K30" s="57">
        <v>153.3</v>
      </c>
      <c r="L30" s="57">
        <v>141.8</v>
      </c>
      <c r="M30" s="57">
        <v>172.9</v>
      </c>
      <c r="N30" s="57">
        <v>153.6</v>
      </c>
      <c r="O30" s="57">
        <v>145.9</v>
      </c>
      <c r="P30" s="57">
        <v>156.8</v>
      </c>
      <c r="Q30" s="57">
        <v>141.1</v>
      </c>
      <c r="R30" s="57">
        <v>156</v>
      </c>
      <c r="S30" s="57">
        <v>129.6</v>
      </c>
      <c r="T30" s="57">
        <v>154.7</v>
      </c>
      <c r="U30" s="49"/>
      <c r="V30" s="23" t="s">
        <v>14</v>
      </c>
    </row>
    <row r="31" spans="1:22" s="24" customFormat="1" ht="15" customHeight="1">
      <c r="A31" s="64"/>
      <c r="B31" s="37" t="s">
        <v>51</v>
      </c>
      <c r="C31" s="42"/>
      <c r="D31" s="57">
        <v>148.4</v>
      </c>
      <c r="E31" s="57" t="s">
        <v>62</v>
      </c>
      <c r="F31" s="57">
        <v>150</v>
      </c>
      <c r="G31" s="57">
        <v>158.4</v>
      </c>
      <c r="H31" s="57">
        <v>142.5</v>
      </c>
      <c r="I31" s="57">
        <v>155.1</v>
      </c>
      <c r="J31" s="57">
        <v>154.9</v>
      </c>
      <c r="K31" s="57">
        <v>145</v>
      </c>
      <c r="L31" s="57">
        <v>144.4</v>
      </c>
      <c r="M31" s="57">
        <v>163</v>
      </c>
      <c r="N31" s="57">
        <v>145.7</v>
      </c>
      <c r="O31" s="57">
        <v>144.2</v>
      </c>
      <c r="P31" s="57">
        <v>155.5</v>
      </c>
      <c r="Q31" s="57">
        <v>127</v>
      </c>
      <c r="R31" s="57">
        <v>150.5</v>
      </c>
      <c r="S31" s="57">
        <v>150.5</v>
      </c>
      <c r="T31" s="57">
        <v>153.4</v>
      </c>
      <c r="U31" s="49"/>
      <c r="V31" s="23" t="s">
        <v>15</v>
      </c>
    </row>
    <row r="32" spans="1:22" s="24" customFormat="1" ht="15" customHeight="1">
      <c r="A32" s="64"/>
      <c r="B32" s="37" t="s">
        <v>52</v>
      </c>
      <c r="C32" s="42"/>
      <c r="D32" s="57">
        <v>153.5</v>
      </c>
      <c r="E32" s="57" t="s">
        <v>62</v>
      </c>
      <c r="F32" s="57">
        <v>162.7</v>
      </c>
      <c r="G32" s="57">
        <v>171.1</v>
      </c>
      <c r="H32" s="57">
        <v>139.5</v>
      </c>
      <c r="I32" s="57">
        <v>162.4</v>
      </c>
      <c r="J32" s="57">
        <v>155.9</v>
      </c>
      <c r="K32" s="57">
        <v>149.5</v>
      </c>
      <c r="L32" s="57">
        <v>144.5</v>
      </c>
      <c r="M32" s="57">
        <v>167.3</v>
      </c>
      <c r="N32" s="57">
        <v>155.9</v>
      </c>
      <c r="O32" s="57">
        <v>144.1</v>
      </c>
      <c r="P32" s="57">
        <v>159.1</v>
      </c>
      <c r="Q32" s="57">
        <v>133.8</v>
      </c>
      <c r="R32" s="57">
        <v>152.2</v>
      </c>
      <c r="S32" s="57">
        <v>154.1</v>
      </c>
      <c r="T32" s="57">
        <v>153.7</v>
      </c>
      <c r="U32" s="49"/>
      <c r="V32" s="23" t="s">
        <v>16</v>
      </c>
    </row>
    <row r="33" spans="1:22" s="24" customFormat="1" ht="15" customHeight="1">
      <c r="A33" s="64"/>
      <c r="B33" s="37" t="s">
        <v>53</v>
      </c>
      <c r="C33" s="42"/>
      <c r="D33" s="57">
        <v>152.6</v>
      </c>
      <c r="E33" s="57" t="s">
        <v>62</v>
      </c>
      <c r="F33" s="57">
        <v>163.9</v>
      </c>
      <c r="G33" s="57">
        <v>165.2</v>
      </c>
      <c r="H33" s="57">
        <v>141.7</v>
      </c>
      <c r="I33" s="57">
        <v>164.6</v>
      </c>
      <c r="J33" s="57">
        <v>163.3</v>
      </c>
      <c r="K33" s="57">
        <v>147.6</v>
      </c>
      <c r="L33" s="57">
        <v>145.6</v>
      </c>
      <c r="M33" s="57">
        <v>166.2</v>
      </c>
      <c r="N33" s="57">
        <v>150.3</v>
      </c>
      <c r="O33" s="57">
        <v>131.8</v>
      </c>
      <c r="P33" s="57">
        <v>147.6</v>
      </c>
      <c r="Q33" s="57">
        <v>131.2</v>
      </c>
      <c r="R33" s="57">
        <v>157.8</v>
      </c>
      <c r="S33" s="57">
        <v>161</v>
      </c>
      <c r="T33" s="57">
        <v>151.6</v>
      </c>
      <c r="U33" s="49"/>
      <c r="V33" s="23" t="s">
        <v>17</v>
      </c>
    </row>
    <row r="34" spans="1:22" s="24" customFormat="1" ht="15" customHeight="1">
      <c r="A34" s="64"/>
      <c r="B34" s="37" t="s">
        <v>54</v>
      </c>
      <c r="C34" s="42"/>
      <c r="D34" s="57">
        <v>151</v>
      </c>
      <c r="E34" s="57" t="s">
        <v>62</v>
      </c>
      <c r="F34" s="57">
        <v>158.9</v>
      </c>
      <c r="G34" s="57">
        <v>163.4</v>
      </c>
      <c r="H34" s="57">
        <v>150.8</v>
      </c>
      <c r="I34" s="57">
        <v>156.7</v>
      </c>
      <c r="J34" s="57">
        <v>163.7</v>
      </c>
      <c r="K34" s="57">
        <v>152.1</v>
      </c>
      <c r="L34" s="57">
        <v>140.8</v>
      </c>
      <c r="M34" s="57">
        <v>168</v>
      </c>
      <c r="N34" s="57">
        <v>150.6</v>
      </c>
      <c r="O34" s="57">
        <v>137.9</v>
      </c>
      <c r="P34" s="57">
        <v>152.3</v>
      </c>
      <c r="Q34" s="57">
        <v>115.5</v>
      </c>
      <c r="R34" s="57">
        <v>156.5</v>
      </c>
      <c r="S34" s="57">
        <v>151.6</v>
      </c>
      <c r="T34" s="57">
        <v>145.8</v>
      </c>
      <c r="U34" s="49"/>
      <c r="V34" s="23" t="s">
        <v>18</v>
      </c>
    </row>
    <row r="35" spans="1:22" s="24" customFormat="1" ht="15" customHeight="1">
      <c r="A35" s="64"/>
      <c r="B35" s="37" t="s">
        <v>55</v>
      </c>
      <c r="C35" s="42"/>
      <c r="D35" s="57">
        <v>150.9</v>
      </c>
      <c r="E35" s="57" t="s">
        <v>62</v>
      </c>
      <c r="F35" s="57">
        <v>163.7</v>
      </c>
      <c r="G35" s="57">
        <v>162.6</v>
      </c>
      <c r="H35" s="57">
        <v>141.7</v>
      </c>
      <c r="I35" s="57">
        <v>154.7</v>
      </c>
      <c r="J35" s="57">
        <v>159.8</v>
      </c>
      <c r="K35" s="57">
        <v>151.5</v>
      </c>
      <c r="L35" s="57">
        <v>136.5</v>
      </c>
      <c r="M35" s="57">
        <v>165.9</v>
      </c>
      <c r="N35" s="57">
        <v>144.6</v>
      </c>
      <c r="O35" s="57">
        <v>131.5</v>
      </c>
      <c r="P35" s="57">
        <v>149.6</v>
      </c>
      <c r="Q35" s="57">
        <v>129.3</v>
      </c>
      <c r="R35" s="57">
        <v>151.6</v>
      </c>
      <c r="S35" s="57">
        <v>155.5</v>
      </c>
      <c r="T35" s="57">
        <v>150.6</v>
      </c>
      <c r="U35" s="49"/>
      <c r="V35" s="23" t="s">
        <v>19</v>
      </c>
    </row>
    <row r="36" spans="1:22" s="24" customFormat="1" ht="15" customHeight="1">
      <c r="A36" s="64"/>
      <c r="B36" s="37" t="s">
        <v>6</v>
      </c>
      <c r="C36" s="42"/>
      <c r="D36" s="57">
        <v>154</v>
      </c>
      <c r="E36" s="57" t="s">
        <v>62</v>
      </c>
      <c r="F36" s="57">
        <v>167.8</v>
      </c>
      <c r="G36" s="57">
        <v>164</v>
      </c>
      <c r="H36" s="57">
        <v>142.8</v>
      </c>
      <c r="I36" s="57">
        <v>165.3</v>
      </c>
      <c r="J36" s="57">
        <v>160.4</v>
      </c>
      <c r="K36" s="57">
        <v>151.5</v>
      </c>
      <c r="L36" s="57">
        <v>142.7</v>
      </c>
      <c r="M36" s="57">
        <v>163.3</v>
      </c>
      <c r="N36" s="57">
        <v>148.4</v>
      </c>
      <c r="O36" s="57">
        <v>132.6</v>
      </c>
      <c r="P36" s="57">
        <v>152.2</v>
      </c>
      <c r="Q36" s="57">
        <v>134.2</v>
      </c>
      <c r="R36" s="57">
        <v>158.9</v>
      </c>
      <c r="S36" s="57">
        <v>159.5</v>
      </c>
      <c r="T36" s="57">
        <v>155</v>
      </c>
      <c r="U36" s="49"/>
      <c r="V36" s="23" t="s">
        <v>56</v>
      </c>
    </row>
    <row r="37" spans="1:22" s="24" customFormat="1" ht="15" customHeight="1">
      <c r="A37" s="64"/>
      <c r="B37" s="37" t="s">
        <v>7</v>
      </c>
      <c r="C37" s="42"/>
      <c r="D37" s="57">
        <v>147.8</v>
      </c>
      <c r="E37" s="57" t="s">
        <v>62</v>
      </c>
      <c r="F37" s="57">
        <v>166.9</v>
      </c>
      <c r="G37" s="57">
        <v>157.4</v>
      </c>
      <c r="H37" s="57">
        <v>143.9</v>
      </c>
      <c r="I37" s="57">
        <v>152.1</v>
      </c>
      <c r="J37" s="57">
        <v>157.3</v>
      </c>
      <c r="K37" s="57">
        <v>150.6</v>
      </c>
      <c r="L37" s="57">
        <v>134.7</v>
      </c>
      <c r="M37" s="57">
        <v>164</v>
      </c>
      <c r="N37" s="57">
        <v>132.6</v>
      </c>
      <c r="O37" s="57">
        <v>127.1</v>
      </c>
      <c r="P37" s="57">
        <v>153.2</v>
      </c>
      <c r="Q37" s="57">
        <v>116.9</v>
      </c>
      <c r="R37" s="57">
        <v>150.4</v>
      </c>
      <c r="S37" s="57">
        <v>159.7</v>
      </c>
      <c r="T37" s="57">
        <v>144.9</v>
      </c>
      <c r="U37" s="49"/>
      <c r="V37" s="23" t="s">
        <v>57</v>
      </c>
    </row>
    <row r="38" spans="1:22" s="24" customFormat="1" ht="15" customHeight="1">
      <c r="A38" s="64"/>
      <c r="B38" s="37" t="s">
        <v>8</v>
      </c>
      <c r="C38" s="42"/>
      <c r="D38" s="57">
        <v>149.6</v>
      </c>
      <c r="E38" s="57" t="s">
        <v>62</v>
      </c>
      <c r="F38" s="57">
        <v>164.4</v>
      </c>
      <c r="G38" s="57">
        <v>163</v>
      </c>
      <c r="H38" s="57">
        <v>128.2</v>
      </c>
      <c r="I38" s="57">
        <v>152.6</v>
      </c>
      <c r="J38" s="57">
        <v>163.5</v>
      </c>
      <c r="K38" s="57">
        <v>151.9</v>
      </c>
      <c r="L38" s="57">
        <v>133.2</v>
      </c>
      <c r="M38" s="57">
        <v>161.4</v>
      </c>
      <c r="N38" s="57">
        <v>135.9</v>
      </c>
      <c r="O38" s="57">
        <v>129.5</v>
      </c>
      <c r="P38" s="57">
        <v>156.1</v>
      </c>
      <c r="Q38" s="57">
        <v>123.4</v>
      </c>
      <c r="R38" s="57">
        <v>150.5</v>
      </c>
      <c r="S38" s="57">
        <v>142.2</v>
      </c>
      <c r="T38" s="57">
        <v>148.1</v>
      </c>
      <c r="U38" s="49"/>
      <c r="V38" s="23" t="s">
        <v>58</v>
      </c>
    </row>
    <row r="39" spans="1:22" s="24" customFormat="1" ht="4.5" customHeight="1">
      <c r="A39" s="53"/>
      <c r="B39" s="38"/>
      <c r="C39" s="4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0"/>
      <c r="V39" s="26"/>
    </row>
    <row r="40" spans="1:21" s="22" customFormat="1" ht="4.5" customHeight="1">
      <c r="A40" s="27"/>
      <c r="B40" s="39"/>
      <c r="C40" s="44"/>
      <c r="D40" s="60"/>
      <c r="E40" s="60"/>
      <c r="F40" s="61"/>
      <c r="G40" s="61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8"/>
    </row>
    <row r="41" spans="1:22" s="24" customFormat="1" ht="15" customHeight="1" hidden="1">
      <c r="A41" s="64" t="s">
        <v>5</v>
      </c>
      <c r="B41" s="37" t="s">
        <v>34</v>
      </c>
      <c r="C41" s="42"/>
      <c r="D41" s="57">
        <v>132.2</v>
      </c>
      <c r="E41" s="57"/>
      <c r="F41" s="57">
        <v>150.8</v>
      </c>
      <c r="G41" s="57">
        <v>140.2</v>
      </c>
      <c r="H41" s="57">
        <v>132.9</v>
      </c>
      <c r="I41" s="57">
        <v>147.4</v>
      </c>
      <c r="J41" s="57">
        <v>148.7</v>
      </c>
      <c r="K41" s="57">
        <v>127.5</v>
      </c>
      <c r="L41" s="57">
        <v>137.5</v>
      </c>
      <c r="M41" s="57">
        <v>130.6</v>
      </c>
      <c r="N41" s="57">
        <v>151.2</v>
      </c>
      <c r="O41" s="57">
        <v>118.6</v>
      </c>
      <c r="P41" s="57">
        <v>142.6</v>
      </c>
      <c r="Q41" s="57">
        <v>127.4</v>
      </c>
      <c r="R41" s="57">
        <v>139.4</v>
      </c>
      <c r="S41" s="57">
        <v>151.3</v>
      </c>
      <c r="T41" s="57">
        <v>116.2</v>
      </c>
      <c r="U41" s="49"/>
      <c r="V41" s="23" t="s">
        <v>48</v>
      </c>
    </row>
    <row r="42" spans="1:22" s="24" customFormat="1" ht="15" customHeight="1">
      <c r="A42" s="64"/>
      <c r="B42" s="37" t="s">
        <v>64</v>
      </c>
      <c r="C42" s="42"/>
      <c r="D42" s="57">
        <v>130</v>
      </c>
      <c r="E42" s="57" t="s">
        <v>63</v>
      </c>
      <c r="F42" s="57">
        <v>150.8</v>
      </c>
      <c r="G42" s="57">
        <v>141.1</v>
      </c>
      <c r="H42" s="57">
        <v>130.5</v>
      </c>
      <c r="I42" s="57">
        <v>141.1</v>
      </c>
      <c r="J42" s="57">
        <v>144</v>
      </c>
      <c r="K42" s="57">
        <v>124.8</v>
      </c>
      <c r="L42" s="57">
        <v>127.6</v>
      </c>
      <c r="M42" s="57">
        <v>142.9</v>
      </c>
      <c r="N42" s="57">
        <v>132.5</v>
      </c>
      <c r="O42" s="57">
        <v>114</v>
      </c>
      <c r="P42" s="57">
        <v>128.7</v>
      </c>
      <c r="Q42" s="57">
        <v>122.6</v>
      </c>
      <c r="R42" s="57">
        <v>142.9</v>
      </c>
      <c r="S42" s="57">
        <v>139.5</v>
      </c>
      <c r="T42" s="57">
        <v>117.1</v>
      </c>
      <c r="U42" s="49"/>
      <c r="V42" s="23" t="s">
        <v>67</v>
      </c>
    </row>
    <row r="43" spans="1:22" s="24" customFormat="1" ht="15" customHeight="1">
      <c r="A43" s="64"/>
      <c r="B43" s="37"/>
      <c r="C43" s="4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49"/>
      <c r="V43" s="23"/>
    </row>
    <row r="44" spans="1:22" s="24" customFormat="1" ht="15" customHeight="1">
      <c r="A44" s="64"/>
      <c r="B44" s="37" t="s">
        <v>61</v>
      </c>
      <c r="C44" s="42"/>
      <c r="D44" s="57">
        <v>126.5</v>
      </c>
      <c r="E44" s="57" t="s">
        <v>62</v>
      </c>
      <c r="F44" s="58">
        <v>135.8</v>
      </c>
      <c r="G44" s="58">
        <v>136.2</v>
      </c>
      <c r="H44" s="58">
        <v>119.2</v>
      </c>
      <c r="I44" s="58">
        <v>123.7</v>
      </c>
      <c r="J44" s="58">
        <v>142.8</v>
      </c>
      <c r="K44" s="58">
        <v>126.7</v>
      </c>
      <c r="L44" s="58">
        <v>124.4</v>
      </c>
      <c r="M44" s="58">
        <v>134.8</v>
      </c>
      <c r="N44" s="58">
        <v>120.5</v>
      </c>
      <c r="O44" s="58">
        <v>117.1</v>
      </c>
      <c r="P44" s="58">
        <v>129.6</v>
      </c>
      <c r="Q44" s="58">
        <v>117.5</v>
      </c>
      <c r="R44" s="58">
        <v>134.6</v>
      </c>
      <c r="S44" s="58">
        <v>127.4</v>
      </c>
      <c r="T44" s="58">
        <v>112.9</v>
      </c>
      <c r="U44" s="49"/>
      <c r="V44" s="28" t="s">
        <v>11</v>
      </c>
    </row>
    <row r="45" spans="1:22" s="24" customFormat="1" ht="15" customHeight="1">
      <c r="A45" s="64"/>
      <c r="B45" s="37" t="s">
        <v>12</v>
      </c>
      <c r="C45" s="42"/>
      <c r="D45" s="57">
        <v>125.5</v>
      </c>
      <c r="E45" s="57" t="s">
        <v>62</v>
      </c>
      <c r="F45" s="58">
        <v>139.9</v>
      </c>
      <c r="G45" s="58">
        <v>132.8</v>
      </c>
      <c r="H45" s="58">
        <v>121.4</v>
      </c>
      <c r="I45" s="58">
        <v>136.1</v>
      </c>
      <c r="J45" s="58">
        <v>139.4</v>
      </c>
      <c r="K45" s="58">
        <v>120.3</v>
      </c>
      <c r="L45" s="58">
        <v>119.4</v>
      </c>
      <c r="M45" s="58">
        <v>138.9</v>
      </c>
      <c r="N45" s="58">
        <v>125.9</v>
      </c>
      <c r="O45" s="58">
        <v>112.3</v>
      </c>
      <c r="P45" s="58">
        <v>124</v>
      </c>
      <c r="Q45" s="58">
        <v>117.9</v>
      </c>
      <c r="R45" s="58">
        <v>137.7</v>
      </c>
      <c r="S45" s="58">
        <v>128.4</v>
      </c>
      <c r="T45" s="58">
        <v>116.4</v>
      </c>
      <c r="U45" s="49"/>
      <c r="V45" s="28" t="s">
        <v>12</v>
      </c>
    </row>
    <row r="46" spans="1:22" s="24" customFormat="1" ht="15" customHeight="1">
      <c r="A46" s="64"/>
      <c r="B46" s="37" t="s">
        <v>49</v>
      </c>
      <c r="C46" s="42"/>
      <c r="D46" s="57">
        <v>131.3</v>
      </c>
      <c r="E46" s="57" t="s">
        <v>62</v>
      </c>
      <c r="F46" s="57">
        <v>152.1</v>
      </c>
      <c r="G46" s="57">
        <v>137.9</v>
      </c>
      <c r="H46" s="57">
        <v>130</v>
      </c>
      <c r="I46" s="57">
        <v>134.9</v>
      </c>
      <c r="J46" s="57">
        <v>148.1</v>
      </c>
      <c r="K46" s="57">
        <v>123.8</v>
      </c>
      <c r="L46" s="57">
        <v>128.4</v>
      </c>
      <c r="M46" s="57">
        <v>129.5</v>
      </c>
      <c r="N46" s="57">
        <v>137.3</v>
      </c>
      <c r="O46" s="57">
        <v>122.2</v>
      </c>
      <c r="P46" s="57">
        <v>127</v>
      </c>
      <c r="Q46" s="57">
        <v>123.3</v>
      </c>
      <c r="R46" s="57">
        <v>143.3</v>
      </c>
      <c r="S46" s="57">
        <v>134.7</v>
      </c>
      <c r="T46" s="57">
        <v>120.5</v>
      </c>
      <c r="U46" s="49"/>
      <c r="V46" s="28" t="s">
        <v>13</v>
      </c>
    </row>
    <row r="47" spans="1:22" s="24" customFormat="1" ht="15" customHeight="1">
      <c r="A47" s="64"/>
      <c r="B47" s="37" t="s">
        <v>50</v>
      </c>
      <c r="C47" s="42"/>
      <c r="D47" s="57">
        <v>136.7</v>
      </c>
      <c r="E47" s="57" t="s">
        <v>62</v>
      </c>
      <c r="F47" s="57">
        <v>148.7</v>
      </c>
      <c r="G47" s="57">
        <v>143.7</v>
      </c>
      <c r="H47" s="57">
        <v>133</v>
      </c>
      <c r="I47" s="57">
        <v>142.5</v>
      </c>
      <c r="J47" s="57">
        <v>151.2</v>
      </c>
      <c r="K47" s="57">
        <v>130.1</v>
      </c>
      <c r="L47" s="57">
        <v>129</v>
      </c>
      <c r="M47" s="57">
        <v>145</v>
      </c>
      <c r="N47" s="57">
        <v>136.6</v>
      </c>
      <c r="O47" s="57">
        <v>124.1</v>
      </c>
      <c r="P47" s="57">
        <v>132.1</v>
      </c>
      <c r="Q47" s="57">
        <v>146.6</v>
      </c>
      <c r="R47" s="57">
        <v>146.6</v>
      </c>
      <c r="S47" s="57">
        <v>135.3</v>
      </c>
      <c r="T47" s="57">
        <v>121.6</v>
      </c>
      <c r="U47" s="49"/>
      <c r="V47" s="28" t="s">
        <v>14</v>
      </c>
    </row>
    <row r="48" spans="1:22" s="24" customFormat="1" ht="15" customHeight="1">
      <c r="A48" s="64"/>
      <c r="B48" s="37" t="s">
        <v>51</v>
      </c>
      <c r="C48" s="42"/>
      <c r="D48" s="57">
        <v>132.2</v>
      </c>
      <c r="E48" s="57" t="s">
        <v>62</v>
      </c>
      <c r="F48" s="57">
        <v>142.8</v>
      </c>
      <c r="G48" s="57">
        <v>140</v>
      </c>
      <c r="H48" s="57">
        <v>130</v>
      </c>
      <c r="I48" s="57">
        <v>137.6</v>
      </c>
      <c r="J48" s="57">
        <v>150.2</v>
      </c>
      <c r="K48" s="57">
        <v>128.1</v>
      </c>
      <c r="L48" s="57">
        <v>133.9</v>
      </c>
      <c r="M48" s="57">
        <v>137.9</v>
      </c>
      <c r="N48" s="57">
        <v>131.5</v>
      </c>
      <c r="O48" s="57">
        <v>123.6</v>
      </c>
      <c r="P48" s="57">
        <v>129.7</v>
      </c>
      <c r="Q48" s="57">
        <v>129.7</v>
      </c>
      <c r="R48" s="57">
        <v>139.9</v>
      </c>
      <c r="S48" s="57">
        <v>140.2</v>
      </c>
      <c r="T48" s="57">
        <v>120</v>
      </c>
      <c r="U48" s="49"/>
      <c r="V48" s="28" t="s">
        <v>15</v>
      </c>
    </row>
    <row r="49" spans="1:22" s="24" customFormat="1" ht="15" customHeight="1">
      <c r="A49" s="64"/>
      <c r="B49" s="37" t="s">
        <v>52</v>
      </c>
      <c r="C49" s="42"/>
      <c r="D49" s="57">
        <v>133.1</v>
      </c>
      <c r="E49" s="57" t="s">
        <v>62</v>
      </c>
      <c r="F49" s="57">
        <v>148.8</v>
      </c>
      <c r="G49" s="57">
        <v>145.3</v>
      </c>
      <c r="H49" s="57">
        <v>132.5</v>
      </c>
      <c r="I49" s="57">
        <v>148.2</v>
      </c>
      <c r="J49" s="57">
        <v>145.6</v>
      </c>
      <c r="K49" s="57">
        <v>127.9</v>
      </c>
      <c r="L49" s="57">
        <v>132.1</v>
      </c>
      <c r="M49" s="57">
        <v>141.3</v>
      </c>
      <c r="N49" s="57">
        <v>139</v>
      </c>
      <c r="O49" s="57">
        <v>120.3</v>
      </c>
      <c r="P49" s="57">
        <v>131</v>
      </c>
      <c r="Q49" s="57">
        <v>130.6</v>
      </c>
      <c r="R49" s="57">
        <v>142.9</v>
      </c>
      <c r="S49" s="57">
        <v>146.3</v>
      </c>
      <c r="T49" s="57">
        <v>118.8</v>
      </c>
      <c r="U49" s="49"/>
      <c r="V49" s="28" t="s">
        <v>16</v>
      </c>
    </row>
    <row r="50" spans="1:22" s="24" customFormat="1" ht="15" customHeight="1">
      <c r="A50" s="64"/>
      <c r="B50" s="37" t="s">
        <v>53</v>
      </c>
      <c r="C50" s="42"/>
      <c r="D50" s="57">
        <v>129.6</v>
      </c>
      <c r="E50" s="57" t="s">
        <v>62</v>
      </c>
      <c r="F50" s="57">
        <v>161.2</v>
      </c>
      <c r="G50" s="57">
        <v>142.4</v>
      </c>
      <c r="H50" s="57">
        <v>133.7</v>
      </c>
      <c r="I50" s="57">
        <v>146.2</v>
      </c>
      <c r="J50" s="57">
        <v>143.1</v>
      </c>
      <c r="K50" s="57">
        <v>121.4</v>
      </c>
      <c r="L50" s="57">
        <v>136.4</v>
      </c>
      <c r="M50" s="57">
        <v>141</v>
      </c>
      <c r="N50" s="57">
        <v>137.8</v>
      </c>
      <c r="O50" s="57">
        <v>107.8</v>
      </c>
      <c r="P50" s="57">
        <v>123.2</v>
      </c>
      <c r="Q50" s="57">
        <v>114.9</v>
      </c>
      <c r="R50" s="57">
        <v>148.2</v>
      </c>
      <c r="S50" s="57">
        <v>148.5</v>
      </c>
      <c r="T50" s="57">
        <v>117.2</v>
      </c>
      <c r="U50" s="49"/>
      <c r="V50" s="28" t="s">
        <v>17</v>
      </c>
    </row>
    <row r="51" spans="1:22" s="24" customFormat="1" ht="15" customHeight="1">
      <c r="A51" s="64"/>
      <c r="B51" s="37" t="s">
        <v>54</v>
      </c>
      <c r="C51" s="42"/>
      <c r="D51" s="57">
        <v>129</v>
      </c>
      <c r="E51" s="57" t="s">
        <v>62</v>
      </c>
      <c r="F51" s="57">
        <v>157.7</v>
      </c>
      <c r="G51" s="57">
        <v>142.8</v>
      </c>
      <c r="H51" s="57">
        <v>140.6</v>
      </c>
      <c r="I51" s="57">
        <v>147</v>
      </c>
      <c r="J51" s="57">
        <v>142.7</v>
      </c>
      <c r="K51" s="57">
        <v>128.8</v>
      </c>
      <c r="L51" s="57">
        <v>121.9</v>
      </c>
      <c r="M51" s="57">
        <v>141.5</v>
      </c>
      <c r="N51" s="57">
        <v>137.6</v>
      </c>
      <c r="O51" s="57">
        <v>110.5</v>
      </c>
      <c r="P51" s="57">
        <v>125.2</v>
      </c>
      <c r="Q51" s="57">
        <v>101.5</v>
      </c>
      <c r="R51" s="57">
        <v>147.4</v>
      </c>
      <c r="S51" s="57">
        <v>146.9</v>
      </c>
      <c r="T51" s="57">
        <v>115</v>
      </c>
      <c r="U51" s="49"/>
      <c r="V51" s="28" t="s">
        <v>18</v>
      </c>
    </row>
    <row r="52" spans="1:22" s="24" customFormat="1" ht="15" customHeight="1">
      <c r="A52" s="64"/>
      <c r="B52" s="37" t="s">
        <v>55</v>
      </c>
      <c r="C52" s="42"/>
      <c r="D52" s="57">
        <v>129.7</v>
      </c>
      <c r="E52" s="57" t="s">
        <v>62</v>
      </c>
      <c r="F52" s="57">
        <v>150.3</v>
      </c>
      <c r="G52" s="57">
        <v>142.5</v>
      </c>
      <c r="H52" s="57">
        <v>134.4</v>
      </c>
      <c r="I52" s="57">
        <v>145.2</v>
      </c>
      <c r="J52" s="57">
        <v>137.4</v>
      </c>
      <c r="K52" s="57">
        <v>122.7</v>
      </c>
      <c r="L52" s="57">
        <v>125.8</v>
      </c>
      <c r="M52" s="57">
        <v>148</v>
      </c>
      <c r="N52" s="57">
        <v>132.5</v>
      </c>
      <c r="O52" s="57">
        <v>108.9</v>
      </c>
      <c r="P52" s="57">
        <v>127.4</v>
      </c>
      <c r="Q52" s="57">
        <v>132.7</v>
      </c>
      <c r="R52" s="57">
        <v>143</v>
      </c>
      <c r="S52" s="57">
        <v>145.7</v>
      </c>
      <c r="T52" s="57">
        <v>114.9</v>
      </c>
      <c r="U52" s="49"/>
      <c r="V52" s="28" t="s">
        <v>19</v>
      </c>
    </row>
    <row r="53" spans="1:22" s="24" customFormat="1" ht="15" customHeight="1">
      <c r="A53" s="64"/>
      <c r="B53" s="37" t="s">
        <v>6</v>
      </c>
      <c r="C53" s="42"/>
      <c r="D53" s="57">
        <v>131</v>
      </c>
      <c r="E53" s="57" t="s">
        <v>62</v>
      </c>
      <c r="F53" s="57">
        <v>163.4</v>
      </c>
      <c r="G53" s="57">
        <v>143.2</v>
      </c>
      <c r="H53" s="57">
        <v>139</v>
      </c>
      <c r="I53" s="57">
        <v>147.5</v>
      </c>
      <c r="J53" s="57">
        <v>144.8</v>
      </c>
      <c r="K53" s="57">
        <v>119.5</v>
      </c>
      <c r="L53" s="57">
        <v>133</v>
      </c>
      <c r="M53" s="57">
        <v>157.2</v>
      </c>
      <c r="N53" s="57">
        <v>137.7</v>
      </c>
      <c r="O53" s="57">
        <v>106.1</v>
      </c>
      <c r="P53" s="57">
        <v>130.2</v>
      </c>
      <c r="Q53" s="57">
        <v>126.9</v>
      </c>
      <c r="R53" s="57">
        <v>148.9</v>
      </c>
      <c r="S53" s="57">
        <v>143.2</v>
      </c>
      <c r="T53" s="57">
        <v>118.7</v>
      </c>
      <c r="U53" s="49"/>
      <c r="V53" s="28" t="s">
        <v>56</v>
      </c>
    </row>
    <row r="54" spans="1:22" s="24" customFormat="1" ht="15" customHeight="1">
      <c r="A54" s="64"/>
      <c r="B54" s="37" t="s">
        <v>7</v>
      </c>
      <c r="C54" s="42"/>
      <c r="D54" s="57">
        <v>126</v>
      </c>
      <c r="E54" s="57" t="s">
        <v>62</v>
      </c>
      <c r="F54" s="57">
        <v>153.4</v>
      </c>
      <c r="G54" s="57">
        <v>140.6</v>
      </c>
      <c r="H54" s="57">
        <v>131.9</v>
      </c>
      <c r="I54" s="57">
        <v>143.7</v>
      </c>
      <c r="J54" s="57">
        <v>140</v>
      </c>
      <c r="K54" s="57">
        <v>122.4</v>
      </c>
      <c r="L54" s="57">
        <v>124</v>
      </c>
      <c r="M54" s="57">
        <v>145.8</v>
      </c>
      <c r="N54" s="57">
        <v>123</v>
      </c>
      <c r="O54" s="57">
        <v>105.3</v>
      </c>
      <c r="P54" s="57">
        <v>133.9</v>
      </c>
      <c r="Q54" s="57">
        <v>110.9</v>
      </c>
      <c r="R54" s="57">
        <v>140.7</v>
      </c>
      <c r="S54" s="57">
        <v>142.9</v>
      </c>
      <c r="T54" s="57">
        <v>112.1</v>
      </c>
      <c r="U54" s="49"/>
      <c r="V54" s="28" t="s">
        <v>57</v>
      </c>
    </row>
    <row r="55" spans="1:22" s="24" customFormat="1" ht="15" customHeight="1">
      <c r="A55" s="64"/>
      <c r="B55" s="37" t="s">
        <v>8</v>
      </c>
      <c r="C55" s="42"/>
      <c r="D55" s="57">
        <v>129.6</v>
      </c>
      <c r="E55" s="57" t="s">
        <v>62</v>
      </c>
      <c r="F55" s="57">
        <v>159</v>
      </c>
      <c r="G55" s="57">
        <v>145.8</v>
      </c>
      <c r="H55" s="57">
        <v>120.8</v>
      </c>
      <c r="I55" s="57">
        <v>140.1</v>
      </c>
      <c r="J55" s="57">
        <v>142.5</v>
      </c>
      <c r="K55" s="57">
        <v>126</v>
      </c>
      <c r="L55" s="57">
        <v>123.1</v>
      </c>
      <c r="M55" s="57">
        <v>155</v>
      </c>
      <c r="N55" s="57">
        <v>130.7</v>
      </c>
      <c r="O55" s="57">
        <v>107.9</v>
      </c>
      <c r="P55" s="57">
        <v>131.6</v>
      </c>
      <c r="Q55" s="57">
        <v>123.3</v>
      </c>
      <c r="R55" s="57">
        <v>142.4</v>
      </c>
      <c r="S55" s="57">
        <v>140.1</v>
      </c>
      <c r="T55" s="57">
        <v>116</v>
      </c>
      <c r="U55" s="49"/>
      <c r="V55" s="28" t="s">
        <v>58</v>
      </c>
    </row>
    <row r="56" spans="1:22" s="24" customFormat="1" ht="4.5" customHeight="1" thickBot="1">
      <c r="A56" s="54"/>
      <c r="B56" s="40"/>
      <c r="C56" s="45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29"/>
    </row>
    <row r="57" spans="1:22" s="24" customFormat="1" ht="4.5" customHeight="1">
      <c r="A57" s="6"/>
      <c r="B57" s="10"/>
      <c r="C57" s="10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4"/>
      <c r="V57" s="28"/>
    </row>
    <row r="58" spans="1:20" s="4" customFormat="1" ht="10.5">
      <c r="A58" s="55" t="s">
        <v>33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1"/>
      <c r="M58" s="2"/>
      <c r="N58" s="2"/>
      <c r="O58" s="2"/>
      <c r="P58" s="2"/>
      <c r="Q58" s="2"/>
      <c r="R58" s="2"/>
      <c r="S58" s="62"/>
      <c r="T58" s="62"/>
    </row>
    <row r="59" spans="1:20" s="4" customFormat="1" ht="10.5">
      <c r="A59" s="56" t="s">
        <v>59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"/>
      <c r="M59" s="2"/>
      <c r="N59" s="2"/>
      <c r="O59" s="2"/>
      <c r="P59" s="2"/>
      <c r="Q59" s="2"/>
      <c r="R59" s="2"/>
      <c r="S59" s="62"/>
      <c r="T59" s="62"/>
    </row>
    <row r="60" spans="1:20" s="4" customFormat="1" ht="10.5">
      <c r="A60" s="56" t="s">
        <v>60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"/>
      <c r="M60" s="2"/>
      <c r="N60" s="2"/>
      <c r="O60" s="2"/>
      <c r="P60" s="2"/>
      <c r="Q60" s="2"/>
      <c r="R60" s="2"/>
      <c r="S60" s="62"/>
      <c r="T60" s="62"/>
    </row>
  </sheetData>
  <sheetProtection/>
  <mergeCells count="8">
    <mergeCell ref="S59:T59"/>
    <mergeCell ref="S60:T60"/>
    <mergeCell ref="A1:L1"/>
    <mergeCell ref="M1:V1"/>
    <mergeCell ref="A7:A21"/>
    <mergeCell ref="A24:A38"/>
    <mergeCell ref="A41:A55"/>
    <mergeCell ref="S58:T58"/>
  </mergeCells>
  <dataValidations count="1">
    <dataValidation type="whole" allowBlank="1" showInputMessage="1" showErrorMessage="1" errorTitle="入力エラー" error="入力した値に誤りがあります" sqref="F27:T28 D22:T22 D56:T57 D39:T39 F44:T45 F10:T11">
      <formula1>-999999999999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" footer="0"/>
  <pageSetup firstPageNumber="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2015-12-24T02:41:26Z</cp:lastPrinted>
  <dcterms:created xsi:type="dcterms:W3CDTF">2009-03-23T05:34:28Z</dcterms:created>
  <dcterms:modified xsi:type="dcterms:W3CDTF">2016-06-17T04:12:27Z</dcterms:modified>
  <cp:category/>
  <cp:version/>
  <cp:contentType/>
  <cp:contentStatus/>
</cp:coreProperties>
</file>