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<sst xmlns="http://schemas.openxmlformats.org/spreadsheetml/2006/main" count="82" uniqueCount="79">
  <si>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</si>
  <si>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</si>
  <si>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</si>
  <si>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</si>
  <si>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</si>
  <si>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</si>
  <si>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</si>
  <si>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</si>
  <si>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</si>
  <si>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</si>
  <si>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</si>
  <si>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</si>
  <si>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</si>
  <si>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</si>
  <si>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</si>
  <si>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</si>
  <si>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</si>
  <si>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</si>
  <si>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</si>
  <si>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</si>
  <si>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</si>
  <si>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</si>
  <si>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</si>
  <si>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</si>
  <si>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</si>
  <si>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</si>
  <si>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</si>
  <si>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</si>
  <si>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</si>
  <si>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</si>
  <si>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</si>
  <si>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</si>
  <si>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</si>
  <si>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</si>
  <si>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</si>
  <si>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</si>
  <si>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</si>
  <si>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</si>
  <si>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</si>
  <si>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</si>
  <si>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</si>
  <si>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</si>
  <si>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</si>
  <si>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</si>
  <si>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 xml:space="preserve">  12月</t>
  </si>
  <si>
    <t>2月</t>
  </si>
  <si>
    <t>3月</t>
  </si>
  <si>
    <t>　　　令和元年度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</si>
  <si>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</si>
  <si>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</si>
  <si>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</si>
  <si>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</si>
  <si>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</si>
  <si>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</si>
  <si>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</si>
  <si>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</si>
  <si>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</si>
  <si>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</si>
  <si>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</si>
  <si>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</si>
  <si>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</si>
  <si>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令和3年</t>
  </si>
  <si>
    <t>1月</t>
  </si>
  <si>
    <t xml:space="preserve"> 4月</t>
  </si>
  <si>
    <t>　     2年度</t>
  </si>
  <si>
    <t>　平成30年度</t>
  </si>
  <si>
    <t xml:space="preserve"> 5月</t>
  </si>
  <si>
    <t>沖　縄</t>
  </si>
  <si>
    <t xml:space="preserve"> 6月</t>
  </si>
  <si>
    <t xml:space="preserve"> 7月</t>
  </si>
  <si>
    <t>　　　     2年度</t>
  </si>
  <si>
    <t xml:space="preserve">      平成30年度</t>
  </si>
  <si>
    <t xml:space="preserve"> 8月</t>
  </si>
  <si>
    <t xml:space="preserve"> 9月</t>
  </si>
  <si>
    <t xml:space="preserve"> 10月</t>
  </si>
  <si>
    <t>令和2年</t>
  </si>
  <si>
    <t>令和3年9月</t>
  </si>
  <si>
    <t xml:space="preserve"> 11月</t>
  </si>
  <si>
    <t>令和2年 11月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</si>
</sst>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Normal="115" zoomScaleSheetLayoutView="100" zoomScalePageLayoutView="0" workbookViewId="0" topLeftCell="A1">
      <selection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40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41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36</v>
      </c>
      <c r="G4" s="114" t="s">
        <v>35</v>
      </c>
      <c r="H4" s="35"/>
      <c r="I4" s="117" t="s">
        <v>37</v>
      </c>
      <c r="J4" s="35"/>
      <c r="K4" s="114" t="s">
        <v>38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65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49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64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78</v>
      </c>
      <c r="C12" s="42"/>
      <c r="D12" s="43">
        <v>58.1</v>
      </c>
      <c r="E12" s="43">
        <v>22.6</v>
      </c>
      <c r="F12" s="43">
        <v>17.5</v>
      </c>
      <c r="G12" s="43">
        <v>48.2</v>
      </c>
      <c r="H12" s="43">
        <v>299.8</v>
      </c>
      <c r="I12" s="43">
        <v>0</v>
      </c>
      <c r="J12" s="43">
        <v>5.1</v>
      </c>
      <c r="K12" s="43">
        <v>451.3</v>
      </c>
      <c r="L12" s="43">
        <v>424.4</v>
      </c>
      <c r="M12" s="43">
        <v>424.6</v>
      </c>
      <c r="N12" s="71">
        <v>16.2</v>
      </c>
      <c r="O12" s="44">
        <v>70.4</v>
      </c>
      <c r="P12" s="44">
        <v>77.3</v>
      </c>
      <c r="Q12" s="44">
        <v>90.3</v>
      </c>
      <c r="R12" s="44">
        <v>89.4</v>
      </c>
      <c r="S12" s="61"/>
    </row>
    <row r="13" spans="1:19" ht="20.25" customHeight="1">
      <c r="A13" s="56"/>
      <c r="B13" s="54" t="s">
        <v>44</v>
      </c>
      <c r="C13" s="42"/>
      <c r="D13" s="43">
        <v>69.7</v>
      </c>
      <c r="E13" s="43">
        <v>17.8</v>
      </c>
      <c r="F13" s="43">
        <v>20.8</v>
      </c>
      <c r="G13" s="43">
        <v>44.5</v>
      </c>
      <c r="H13" s="43">
        <v>278.8</v>
      </c>
      <c r="I13" s="43">
        <v>0</v>
      </c>
      <c r="J13" s="43">
        <v>10.8</v>
      </c>
      <c r="K13" s="43">
        <v>442.4</v>
      </c>
      <c r="L13" s="43">
        <v>425.5</v>
      </c>
      <c r="M13" s="43">
        <v>425.9</v>
      </c>
      <c r="N13" s="71">
        <v>15.8</v>
      </c>
      <c r="O13" s="44">
        <v>44.2</v>
      </c>
      <c r="P13" s="44">
        <v>63.8</v>
      </c>
      <c r="Q13" s="44">
        <v>93</v>
      </c>
      <c r="R13" s="44">
        <v>91</v>
      </c>
      <c r="S13" s="61"/>
    </row>
    <row r="14" spans="1:19" ht="20.25" customHeight="1">
      <c r="A14" s="56"/>
      <c r="B14" s="54" t="s">
        <v>57</v>
      </c>
      <c r="C14" s="42"/>
      <c r="D14" s="43">
        <v>68.4</v>
      </c>
      <c r="E14" s="43">
        <v>21.5</v>
      </c>
      <c r="F14" s="43">
        <v>15.9</v>
      </c>
      <c r="G14" s="43">
        <v>43.8</v>
      </c>
      <c r="H14" s="43">
        <v>287.3</v>
      </c>
      <c r="I14" s="43">
        <v>0</v>
      </c>
      <c r="J14" s="43">
        <v>13</v>
      </c>
      <c r="K14" s="43">
        <v>449.3</v>
      </c>
      <c r="L14" s="43">
        <v>420.4</v>
      </c>
      <c r="M14" s="43">
        <v>419.8</v>
      </c>
      <c r="N14" s="71">
        <v>14.7</v>
      </c>
      <c r="O14" s="44">
        <v>34.5</v>
      </c>
      <c r="P14" s="44">
        <v>54.6</v>
      </c>
      <c r="Q14" s="44">
        <v>98.3</v>
      </c>
      <c r="R14" s="44">
        <v>95.4</v>
      </c>
      <c r="S14" s="61"/>
    </row>
    <row r="15" spans="1:19" ht="20.25" customHeight="1">
      <c r="A15" s="56"/>
      <c r="B15" s="54" t="s">
        <v>59</v>
      </c>
      <c r="C15" s="42"/>
      <c r="D15" s="43">
        <v>37.1</v>
      </c>
      <c r="E15" s="43">
        <v>22.3</v>
      </c>
      <c r="F15" s="43">
        <v>0.1</v>
      </c>
      <c r="G15" s="43">
        <v>17.9</v>
      </c>
      <c r="H15" s="43">
        <v>360.1</v>
      </c>
      <c r="I15" s="43">
        <v>2</v>
      </c>
      <c r="J15" s="43">
        <v>0.3</v>
      </c>
      <c r="K15" s="43">
        <v>433.7</v>
      </c>
      <c r="L15" s="43">
        <v>417.7</v>
      </c>
      <c r="M15" s="43">
        <v>418.2</v>
      </c>
      <c r="N15" s="71">
        <v>15.3</v>
      </c>
      <c r="O15" s="44">
        <v>69.9</v>
      </c>
      <c r="P15" s="44">
        <v>62.2</v>
      </c>
      <c r="Q15" s="44">
        <v>98.9</v>
      </c>
      <c r="R15" s="44">
        <v>96.7</v>
      </c>
      <c r="S15" s="61"/>
    </row>
    <row r="16" spans="1:19" ht="20.25" customHeight="1">
      <c r="A16" s="56"/>
      <c r="B16" s="54" t="s">
        <v>60</v>
      </c>
      <c r="C16" s="42"/>
      <c r="D16" s="43">
        <v>35.3</v>
      </c>
      <c r="E16" s="43">
        <v>20</v>
      </c>
      <c r="F16" s="43">
        <v>2.9</v>
      </c>
      <c r="G16" s="43">
        <v>9</v>
      </c>
      <c r="H16" s="43">
        <v>371.2</v>
      </c>
      <c r="I16" s="43">
        <v>1</v>
      </c>
      <c r="J16" s="43">
        <v>0</v>
      </c>
      <c r="K16" s="43">
        <v>437.6</v>
      </c>
      <c r="L16" s="43">
        <v>419.6</v>
      </c>
      <c r="M16" s="43">
        <v>419.4</v>
      </c>
      <c r="N16" s="71">
        <v>15.3</v>
      </c>
      <c r="O16" s="44">
        <v>82.4</v>
      </c>
      <c r="P16" s="44">
        <v>64.4</v>
      </c>
      <c r="Q16" s="44">
        <v>97.4</v>
      </c>
      <c r="R16" s="44">
        <v>95.5</v>
      </c>
      <c r="S16" s="61"/>
    </row>
    <row r="17" spans="1:19" ht="20.25" customHeight="1">
      <c r="A17" s="56"/>
      <c r="B17" s="54" t="s">
        <v>63</v>
      </c>
      <c r="C17" s="42"/>
      <c r="D17" s="43">
        <v>25.4</v>
      </c>
      <c r="E17" s="43">
        <v>20.9</v>
      </c>
      <c r="F17" s="43">
        <v>11.3</v>
      </c>
      <c r="G17" s="43">
        <v>7.2</v>
      </c>
      <c r="H17" s="43">
        <v>371.5</v>
      </c>
      <c r="I17" s="43">
        <v>0</v>
      </c>
      <c r="J17" s="43">
        <v>0</v>
      </c>
      <c r="K17" s="43">
        <v>436.3</v>
      </c>
      <c r="L17" s="43">
        <v>417.5</v>
      </c>
      <c r="M17" s="43">
        <v>417.5</v>
      </c>
      <c r="N17" s="71">
        <v>15.3</v>
      </c>
      <c r="O17" s="44">
        <v>78.6</v>
      </c>
      <c r="P17" s="44">
        <v>69.6</v>
      </c>
      <c r="Q17" s="44">
        <v>96.8</v>
      </c>
      <c r="R17" s="44">
        <v>95.1</v>
      </c>
      <c r="S17" s="61"/>
    </row>
    <row r="18" spans="1:19" ht="20.25" customHeight="1">
      <c r="A18" s="56"/>
      <c r="B18" s="54" t="s">
        <v>66</v>
      </c>
      <c r="C18" s="42"/>
      <c r="D18" s="43">
        <v>28.106451612903225</v>
      </c>
      <c r="E18" s="43">
        <v>18.48709677419355</v>
      </c>
      <c r="F18" s="43">
        <v>11.81935483870968</v>
      </c>
      <c r="G18" s="43">
        <v>6.374193548387098</v>
      </c>
      <c r="H18" s="43">
        <v>377.6419354838709</v>
      </c>
      <c r="I18" s="43">
        <v>0.13870967741935483</v>
      </c>
      <c r="J18" s="43">
        <v>0</v>
      </c>
      <c r="K18" s="43">
        <v>442.2903225806452</v>
      </c>
      <c r="L18" s="43">
        <v>423.86129032258054</v>
      </c>
      <c r="M18" s="43">
        <v>423.75483870967736</v>
      </c>
      <c r="N18" s="71">
        <v>15.67741935483871</v>
      </c>
      <c r="O18" s="44">
        <v>70.8</v>
      </c>
      <c r="P18" s="44">
        <v>73.7</v>
      </c>
      <c r="Q18" s="44">
        <v>96</v>
      </c>
      <c r="R18" s="44">
        <v>94.5</v>
      </c>
      <c r="S18" s="61"/>
    </row>
    <row r="19" spans="1:19" ht="20.25" customHeight="1">
      <c r="A19" s="56"/>
      <c r="B19" s="54" t="s">
        <v>68</v>
      </c>
      <c r="C19" s="42"/>
      <c r="D19" s="43">
        <v>20.173333333333332</v>
      </c>
      <c r="E19" s="43">
        <v>20.139999999999993</v>
      </c>
      <c r="F19" s="43">
        <v>17.23</v>
      </c>
      <c r="G19" s="43">
        <v>4.1899999999999995</v>
      </c>
      <c r="H19" s="43">
        <v>365.47999999999985</v>
      </c>
      <c r="I19" s="43">
        <v>0.25</v>
      </c>
      <c r="J19" s="43">
        <v>2.8766666666666665</v>
      </c>
      <c r="K19" s="43">
        <v>429.84000000000003</v>
      </c>
      <c r="L19" s="43">
        <v>410.1466666666666</v>
      </c>
      <c r="M19" s="43">
        <v>410.0766666666666</v>
      </c>
      <c r="N19" s="71">
        <v>16.5</v>
      </c>
      <c r="O19" s="44">
        <v>100</v>
      </c>
      <c r="P19" s="44">
        <v>100</v>
      </c>
      <c r="Q19" s="44">
        <v>100</v>
      </c>
      <c r="R19" s="44">
        <v>100</v>
      </c>
      <c r="S19" s="61"/>
    </row>
    <row r="20" spans="1:19" ht="20.25" customHeight="1">
      <c r="A20" s="56"/>
      <c r="B20" s="54" t="s">
        <v>69</v>
      </c>
      <c r="C20" s="42"/>
      <c r="D20" s="43">
        <v>8.916129032258064</v>
      </c>
      <c r="E20" s="43">
        <v>19.387096774193548</v>
      </c>
      <c r="F20" s="43">
        <v>16.20322580645161</v>
      </c>
      <c r="G20" s="43">
        <v>24.074193548387097</v>
      </c>
      <c r="H20" s="43">
        <v>375.0612903225807</v>
      </c>
      <c r="I20" s="43">
        <v>0</v>
      </c>
      <c r="J20" s="43">
        <v>0.8645161290322579</v>
      </c>
      <c r="K20" s="43">
        <v>444.5064516129034</v>
      </c>
      <c r="L20" s="43">
        <v>424.04516129032265</v>
      </c>
      <c r="M20" s="43">
        <v>424.13870967741946</v>
      </c>
      <c r="N20" s="71">
        <v>17.18709677419354</v>
      </c>
      <c r="O20" s="44">
        <v>99.8</v>
      </c>
      <c r="P20" s="44">
        <v>99.8</v>
      </c>
      <c r="Q20" s="44">
        <v>99.7</v>
      </c>
      <c r="R20" s="44">
        <v>99.7</v>
      </c>
      <c r="S20" s="61"/>
    </row>
    <row r="21" spans="1:19" ht="20.25" customHeight="1">
      <c r="A21" s="56"/>
      <c r="B21" s="54" t="s">
        <v>72</v>
      </c>
      <c r="C21" s="42"/>
      <c r="D21" s="43">
        <v>1.8870967741935485</v>
      </c>
      <c r="E21" s="43">
        <v>18.75483870967742</v>
      </c>
      <c r="F21" s="43">
        <v>15.596774193548386</v>
      </c>
      <c r="G21" s="43">
        <v>23.99677419354839</v>
      </c>
      <c r="H21" s="43">
        <v>381.2354838709678</v>
      </c>
      <c r="I21" s="43">
        <v>0</v>
      </c>
      <c r="J21" s="43">
        <v>1.9064516129032254</v>
      </c>
      <c r="K21" s="43">
        <v>443.3774193548386</v>
      </c>
      <c r="L21" s="43">
        <v>420.1193548387096</v>
      </c>
      <c r="M21" s="43">
        <v>420.0967741935484</v>
      </c>
      <c r="N21" s="71">
        <v>18.53870967741935</v>
      </c>
      <c r="O21" s="44">
        <v>92.6</v>
      </c>
      <c r="P21" s="44">
        <v>95.6</v>
      </c>
      <c r="Q21" s="44">
        <v>97</v>
      </c>
      <c r="R21" s="44">
        <v>96.9</v>
      </c>
      <c r="S21" s="61"/>
    </row>
    <row r="22" spans="1:19" ht="20.25" customHeight="1">
      <c r="A22" s="56"/>
      <c r="B22" s="54" t="s">
        <v>73</v>
      </c>
      <c r="C22" s="42"/>
      <c r="D22" s="43">
        <v>14.75666666666667</v>
      </c>
      <c r="E22" s="43">
        <v>16.596666666666668</v>
      </c>
      <c r="F22" s="43">
        <v>8.666666666666666</v>
      </c>
      <c r="G22" s="43">
        <v>22.090000000000007</v>
      </c>
      <c r="H22" s="43">
        <v>376.8300000000001</v>
      </c>
      <c r="I22" s="43">
        <v>0</v>
      </c>
      <c r="J22" s="43">
        <v>0</v>
      </c>
      <c r="K22" s="43">
        <v>438.93999999999994</v>
      </c>
      <c r="L22" s="43">
        <v>419.27000000000004</v>
      </c>
      <c r="M22" s="43">
        <v>419.43999999999994</v>
      </c>
      <c r="N22" s="71">
        <v>19.263333333333335</v>
      </c>
      <c r="O22" s="44">
        <v>85.4</v>
      </c>
      <c r="P22" s="44">
        <v>92.3</v>
      </c>
      <c r="Q22" s="44">
        <v>93.7</v>
      </c>
      <c r="R22" s="44">
        <v>93.6</v>
      </c>
      <c r="S22" s="61"/>
    </row>
    <row r="23" spans="1:19" ht="20.25" customHeight="1">
      <c r="A23" s="56"/>
      <c r="B23" s="54" t="s">
        <v>74</v>
      </c>
      <c r="C23" s="42"/>
      <c r="D23" s="43">
        <v>18.200000000000003</v>
      </c>
      <c r="E23" s="43">
        <v>18.1258064516129</v>
      </c>
      <c r="F23" s="43">
        <v>9.406451612903224</v>
      </c>
      <c r="G23" s="43">
        <v>29.80322580645161</v>
      </c>
      <c r="H23" s="43">
        <v>367.03225806451616</v>
      </c>
      <c r="I23" s="43">
        <v>2.5677419354838706</v>
      </c>
      <c r="J23" s="43">
        <v>1.9451612903225806</v>
      </c>
      <c r="K23" s="43">
        <v>444.7129032258065</v>
      </c>
      <c r="L23" s="43">
        <v>422.0290322580644</v>
      </c>
      <c r="M23" s="43">
        <v>421.80322580645156</v>
      </c>
      <c r="N23" s="71">
        <v>18.3258064516129</v>
      </c>
      <c r="O23" s="44">
        <v>81.8</v>
      </c>
      <c r="P23" s="44">
        <v>81.8</v>
      </c>
      <c r="Q23" s="44">
        <v>90.5</v>
      </c>
      <c r="R23" s="44">
        <v>90</v>
      </c>
      <c r="S23" s="61"/>
    </row>
    <row r="24" spans="1:19" ht="20.25" customHeight="1">
      <c r="A24" s="56"/>
      <c r="B24" s="54" t="s">
        <v>77</v>
      </c>
      <c r="C24" s="42"/>
      <c r="D24" s="43">
        <v>53.68666666666666</v>
      </c>
      <c r="E24" s="43">
        <v>17.03000000000001</v>
      </c>
      <c r="F24" s="43">
        <v>18.02</v>
      </c>
      <c r="G24" s="43">
        <v>48.323333333333345</v>
      </c>
      <c r="H24" s="43">
        <v>301.5133333333333</v>
      </c>
      <c r="I24" s="43">
        <v>0.7033333333333334</v>
      </c>
      <c r="J24" s="43">
        <v>7.5600000000000005</v>
      </c>
      <c r="K24" s="43">
        <v>445.4300000000001</v>
      </c>
      <c r="L24" s="43">
        <v>420.78666666666663</v>
      </c>
      <c r="M24" s="43">
        <v>420.7566666666666</v>
      </c>
      <c r="N24" s="71">
        <v>18.509999999999998</v>
      </c>
      <c r="O24" s="44">
        <v>52.6</v>
      </c>
      <c r="P24" s="44">
        <v>59.4</v>
      </c>
      <c r="Q24" s="44">
        <v>85.7</v>
      </c>
      <c r="R24" s="44">
        <v>83.9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SheetLayoutView="100" workbookViewId="0" topLeftCell="A1">
      <selection activeCell="B33" sqref="B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55" t="s">
        <v>19</v>
      </c>
      <c r="B5" s="156"/>
      <c r="C5" s="157"/>
      <c r="D5" s="24"/>
      <c r="E5" s="25"/>
      <c r="F5" s="25"/>
      <c r="G5" s="25"/>
      <c r="H5" s="25"/>
      <c r="I5" s="25"/>
      <c r="J5" s="25"/>
      <c r="K5" s="25"/>
      <c r="L5" s="25"/>
      <c r="M5" s="164" t="s">
        <v>14</v>
      </c>
      <c r="N5" s="152" t="s">
        <v>23</v>
      </c>
      <c r="O5" s="147" t="s">
        <v>20</v>
      </c>
      <c r="P5" s="142" t="s">
        <v>26</v>
      </c>
      <c r="Q5" s="76"/>
    </row>
    <row r="6" spans="1:17" ht="14.25" customHeight="1">
      <c r="A6" s="158"/>
      <c r="B6" s="159"/>
      <c r="C6" s="160"/>
      <c r="D6" s="150" t="s">
        <v>16</v>
      </c>
      <c r="E6" s="140" t="s">
        <v>39</v>
      </c>
      <c r="F6" s="140" t="s">
        <v>10</v>
      </c>
      <c r="G6" s="140" t="s">
        <v>21</v>
      </c>
      <c r="H6" s="140" t="s">
        <v>11</v>
      </c>
      <c r="I6" s="140" t="s">
        <v>12</v>
      </c>
      <c r="J6" s="145" t="s">
        <v>15</v>
      </c>
      <c r="K6" s="26"/>
      <c r="L6" s="26"/>
      <c r="M6" s="165"/>
      <c r="N6" s="153"/>
      <c r="O6" s="148"/>
      <c r="P6" s="143"/>
      <c r="Q6" s="73"/>
    </row>
    <row r="7" spans="1:17" ht="28.5" customHeight="1">
      <c r="A7" s="161"/>
      <c r="B7" s="162"/>
      <c r="C7" s="163"/>
      <c r="D7" s="151"/>
      <c r="E7" s="141"/>
      <c r="F7" s="141"/>
      <c r="G7" s="141"/>
      <c r="H7" s="141"/>
      <c r="I7" s="141"/>
      <c r="J7" s="146"/>
      <c r="K7" s="2" t="s">
        <v>13</v>
      </c>
      <c r="L7" s="2" t="s">
        <v>22</v>
      </c>
      <c r="M7" s="166"/>
      <c r="N7" s="154"/>
      <c r="O7" s="149"/>
      <c r="P7" s="144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4" t="s">
        <v>43</v>
      </c>
      <c r="B9" s="135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4" t="s">
        <v>71</v>
      </c>
      <c r="B10" s="135"/>
      <c r="C10" s="92"/>
      <c r="D10" s="10">
        <v>2138187</v>
      </c>
      <c r="E10" s="10">
        <v>699740</v>
      </c>
      <c r="F10" s="102">
        <v>0</v>
      </c>
      <c r="G10" s="10">
        <v>550374</v>
      </c>
      <c r="H10" s="10">
        <v>59972</v>
      </c>
      <c r="I10" s="10">
        <v>292930</v>
      </c>
      <c r="J10" s="10">
        <v>535171</v>
      </c>
      <c r="K10" s="10">
        <v>225703</v>
      </c>
      <c r="L10" s="10">
        <v>309468</v>
      </c>
      <c r="M10" s="10">
        <v>7299</v>
      </c>
      <c r="N10" s="87">
        <v>4247</v>
      </c>
      <c r="O10" s="87">
        <v>114</v>
      </c>
      <c r="P10" s="105">
        <v>0</v>
      </c>
      <c r="Q10" s="74"/>
      <c r="R10" s="28"/>
    </row>
    <row r="11" spans="1:18" ht="19.5" customHeight="1">
      <c r="A11" s="130" t="s">
        <v>47</v>
      </c>
      <c r="B11" s="131"/>
      <c r="C11" s="92"/>
      <c r="D11" s="10">
        <v>2079545</v>
      </c>
      <c r="E11" s="10">
        <v>691509</v>
      </c>
      <c r="F11" s="102">
        <v>0</v>
      </c>
      <c r="G11" s="10">
        <v>546500</v>
      </c>
      <c r="H11" s="10">
        <v>56268</v>
      </c>
      <c r="I11" s="10">
        <v>297580</v>
      </c>
      <c r="J11" s="10">
        <v>487688</v>
      </c>
      <c r="K11" s="10">
        <v>226249</v>
      </c>
      <c r="L11" s="10">
        <v>261439</v>
      </c>
      <c r="M11" s="10">
        <v>7209</v>
      </c>
      <c r="N11" s="87">
        <v>2395</v>
      </c>
      <c r="O11" s="87">
        <v>110</v>
      </c>
      <c r="P11" s="105">
        <v>0</v>
      </c>
      <c r="Q11" s="74"/>
      <c r="R11" s="28"/>
    </row>
    <row r="12" spans="1:18" ht="19.5" customHeight="1">
      <c r="A12" s="130" t="s">
        <v>70</v>
      </c>
      <c r="B12" s="131"/>
      <c r="C12" s="92"/>
      <c r="D12" s="10">
        <v>1867576</v>
      </c>
      <c r="E12" s="10">
        <v>656898</v>
      </c>
      <c r="F12" s="102">
        <v>0</v>
      </c>
      <c r="G12" s="10">
        <v>389214</v>
      </c>
      <c r="H12" s="10">
        <v>53782</v>
      </c>
      <c r="I12" s="10">
        <v>268081</v>
      </c>
      <c r="J12" s="10">
        <v>499601</v>
      </c>
      <c r="K12" s="10">
        <v>214538</v>
      </c>
      <c r="L12" s="10">
        <v>285063</v>
      </c>
      <c r="M12" s="10">
        <v>6963</v>
      </c>
      <c r="N12" s="87">
        <v>3387</v>
      </c>
      <c r="O12" s="87">
        <v>112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75</v>
      </c>
      <c r="B14" s="90" t="s">
        <v>54</v>
      </c>
      <c r="C14" s="21"/>
      <c r="D14" s="13">
        <v>162177</v>
      </c>
      <c r="E14" s="13">
        <v>56473</v>
      </c>
      <c r="F14" s="103">
        <v>0</v>
      </c>
      <c r="G14" s="13">
        <v>34061</v>
      </c>
      <c r="H14" s="13">
        <v>2570</v>
      </c>
      <c r="I14" s="13">
        <v>20872</v>
      </c>
      <c r="J14" s="13">
        <v>48201</v>
      </c>
      <c r="K14" s="13">
        <v>17225</v>
      </c>
      <c r="L14" s="13">
        <v>30976</v>
      </c>
      <c r="M14" s="13">
        <v>536</v>
      </c>
      <c r="N14" s="14">
        <v>751</v>
      </c>
      <c r="O14" s="14">
        <v>10</v>
      </c>
      <c r="P14" s="103">
        <v>0</v>
      </c>
      <c r="Q14" s="74"/>
    </row>
    <row r="15" spans="1:17" ht="19.5" customHeight="1">
      <c r="A15" s="27"/>
      <c r="B15" s="90" t="s">
        <v>55</v>
      </c>
      <c r="C15" s="21"/>
      <c r="D15" s="13">
        <v>155675</v>
      </c>
      <c r="E15" s="13">
        <v>60024</v>
      </c>
      <c r="F15" s="103">
        <v>0</v>
      </c>
      <c r="G15" s="13">
        <v>29639</v>
      </c>
      <c r="H15" s="13">
        <v>3175</v>
      </c>
      <c r="I15" s="13">
        <v>24008</v>
      </c>
      <c r="J15" s="13">
        <v>38829</v>
      </c>
      <c r="K15" s="13">
        <v>17873</v>
      </c>
      <c r="L15" s="13">
        <v>20956</v>
      </c>
      <c r="M15" s="13">
        <v>613</v>
      </c>
      <c r="N15" s="14">
        <v>150</v>
      </c>
      <c r="O15" s="14">
        <v>11</v>
      </c>
      <c r="P15" s="103">
        <v>0</v>
      </c>
      <c r="Q15" s="74"/>
    </row>
    <row r="16" spans="1:17" ht="19.5" customHeight="1">
      <c r="A16" s="27"/>
      <c r="B16" s="90" t="s">
        <v>56</v>
      </c>
      <c r="C16" s="21"/>
      <c r="D16" s="13">
        <v>154736</v>
      </c>
      <c r="E16" s="13">
        <v>55862</v>
      </c>
      <c r="F16" s="103">
        <v>0</v>
      </c>
      <c r="G16" s="13">
        <v>39612</v>
      </c>
      <c r="H16" s="13">
        <v>3442</v>
      </c>
      <c r="I16" s="13">
        <v>22814</v>
      </c>
      <c r="J16" s="13">
        <v>33006</v>
      </c>
      <c r="K16" s="13">
        <v>18733</v>
      </c>
      <c r="L16" s="13">
        <v>14273</v>
      </c>
      <c r="M16" s="13">
        <v>573</v>
      </c>
      <c r="N16" s="14">
        <v>190</v>
      </c>
      <c r="O16" s="14">
        <v>10</v>
      </c>
      <c r="P16" s="103">
        <v>0</v>
      </c>
      <c r="Q16" s="74"/>
    </row>
    <row r="17" spans="1:17" ht="19.5" customHeight="1">
      <c r="A17" s="27"/>
      <c r="B17" s="90" t="s">
        <v>58</v>
      </c>
      <c r="C17" s="21"/>
      <c r="D17" s="13">
        <v>172869</v>
      </c>
      <c r="E17" s="13">
        <v>56194</v>
      </c>
      <c r="F17" s="103">
        <v>0</v>
      </c>
      <c r="G17" s="13">
        <v>44949</v>
      </c>
      <c r="H17" s="13">
        <v>5769</v>
      </c>
      <c r="I17" s="13">
        <v>22359</v>
      </c>
      <c r="J17" s="13">
        <v>43598</v>
      </c>
      <c r="K17" s="13">
        <v>18030</v>
      </c>
      <c r="L17" s="13">
        <v>25568</v>
      </c>
      <c r="M17" s="13">
        <v>652</v>
      </c>
      <c r="N17" s="14">
        <v>190</v>
      </c>
      <c r="O17" s="14">
        <v>10</v>
      </c>
      <c r="P17" s="103">
        <v>0</v>
      </c>
      <c r="Q17" s="74"/>
    </row>
    <row r="18" spans="1:17" ht="19.5" customHeight="1">
      <c r="A18" s="27" t="s">
        <v>61</v>
      </c>
      <c r="B18" s="90" t="s">
        <v>62</v>
      </c>
      <c r="C18" s="21"/>
      <c r="D18" s="13">
        <v>136591</v>
      </c>
      <c r="E18" s="13">
        <v>50027</v>
      </c>
      <c r="F18" s="103">
        <v>0</v>
      </c>
      <c r="G18" s="13">
        <v>32528</v>
      </c>
      <c r="H18" s="13">
        <v>4956</v>
      </c>
      <c r="I18" s="13">
        <v>19886</v>
      </c>
      <c r="J18" s="13">
        <v>29194</v>
      </c>
      <c r="K18" s="13">
        <v>15370</v>
      </c>
      <c r="L18" s="13">
        <v>13824</v>
      </c>
      <c r="M18" s="13">
        <v>560</v>
      </c>
      <c r="N18" s="14">
        <v>90</v>
      </c>
      <c r="O18" s="14">
        <v>8</v>
      </c>
      <c r="P18" s="103">
        <v>0</v>
      </c>
      <c r="Q18" s="74"/>
    </row>
    <row r="19" spans="1:17" ht="19.5" customHeight="1">
      <c r="A19" s="27"/>
      <c r="B19" s="90" t="s">
        <v>45</v>
      </c>
      <c r="C19" s="21"/>
      <c r="D19" s="13">
        <v>140102</v>
      </c>
      <c r="E19" s="13">
        <v>47873</v>
      </c>
      <c r="F19" s="103">
        <v>0</v>
      </c>
      <c r="G19" s="13">
        <v>23630</v>
      </c>
      <c r="H19" s="13">
        <v>6254</v>
      </c>
      <c r="I19" s="13">
        <v>24150</v>
      </c>
      <c r="J19" s="13">
        <v>38195</v>
      </c>
      <c r="K19" s="13">
        <v>17691</v>
      </c>
      <c r="L19" s="13">
        <v>20504</v>
      </c>
      <c r="M19" s="13">
        <v>634</v>
      </c>
      <c r="N19" s="14">
        <v>218</v>
      </c>
      <c r="O19" s="14">
        <v>10</v>
      </c>
      <c r="P19" s="103">
        <v>0</v>
      </c>
      <c r="Q19" s="74"/>
    </row>
    <row r="20" spans="1:17" ht="19.5" customHeight="1">
      <c r="A20" s="27"/>
      <c r="B20" s="90" t="s">
        <v>46</v>
      </c>
      <c r="C20" s="21"/>
      <c r="D20" s="13">
        <v>165361</v>
      </c>
      <c r="E20" s="13">
        <v>54728</v>
      </c>
      <c r="F20" s="103">
        <v>0</v>
      </c>
      <c r="G20" s="13">
        <v>35350</v>
      </c>
      <c r="H20" s="13">
        <v>7105</v>
      </c>
      <c r="I20" s="13">
        <v>26683</v>
      </c>
      <c r="J20" s="13">
        <v>41495</v>
      </c>
      <c r="K20" s="13">
        <v>18956</v>
      </c>
      <c r="L20" s="13">
        <v>22539</v>
      </c>
      <c r="M20" s="13">
        <v>642</v>
      </c>
      <c r="N20" s="14">
        <v>190</v>
      </c>
      <c r="O20" s="14">
        <v>10</v>
      </c>
      <c r="P20" s="103">
        <v>0</v>
      </c>
      <c r="Q20" s="74"/>
    </row>
    <row r="21" spans="1:17" ht="19.5" customHeight="1">
      <c r="A21" s="27"/>
      <c r="B21" s="90" t="s">
        <v>48</v>
      </c>
      <c r="C21" s="21"/>
      <c r="D21" s="13">
        <v>151724</v>
      </c>
      <c r="E21" s="13">
        <v>54099</v>
      </c>
      <c r="F21" s="103">
        <v>0</v>
      </c>
      <c r="G21" s="13">
        <v>31823</v>
      </c>
      <c r="H21" s="13">
        <v>4413</v>
      </c>
      <c r="I21" s="13">
        <v>21085</v>
      </c>
      <c r="J21" s="13">
        <v>40304</v>
      </c>
      <c r="K21" s="13">
        <v>18213</v>
      </c>
      <c r="L21" s="13">
        <v>22091</v>
      </c>
      <c r="M21" s="13">
        <v>555</v>
      </c>
      <c r="N21" s="14">
        <v>100</v>
      </c>
      <c r="O21" s="14">
        <v>9</v>
      </c>
      <c r="P21" s="103">
        <v>0</v>
      </c>
      <c r="Q21" s="74"/>
    </row>
    <row r="22" spans="1:17" ht="19.5" customHeight="1">
      <c r="A22" s="27"/>
      <c r="B22" s="90" t="s">
        <v>50</v>
      </c>
      <c r="C22" s="21"/>
      <c r="D22" s="13">
        <v>159784</v>
      </c>
      <c r="E22" s="13">
        <v>57498</v>
      </c>
      <c r="F22" s="103">
        <v>0</v>
      </c>
      <c r="G22" s="13">
        <v>35837</v>
      </c>
      <c r="H22" s="13">
        <v>6620</v>
      </c>
      <c r="I22" s="13">
        <v>22301</v>
      </c>
      <c r="J22" s="13">
        <v>37528</v>
      </c>
      <c r="K22" s="13">
        <v>18220</v>
      </c>
      <c r="L22" s="13">
        <v>19308</v>
      </c>
      <c r="M22" s="13">
        <v>485</v>
      </c>
      <c r="N22" s="14">
        <v>70</v>
      </c>
      <c r="O22" s="14">
        <v>6</v>
      </c>
      <c r="P22" s="103">
        <v>0</v>
      </c>
      <c r="Q22" s="74"/>
    </row>
    <row r="23" spans="1:17" ht="19.5" customHeight="1">
      <c r="A23" s="27"/>
      <c r="B23" s="90" t="s">
        <v>51</v>
      </c>
      <c r="C23" s="21"/>
      <c r="D23" s="13">
        <v>156124</v>
      </c>
      <c r="E23" s="13">
        <v>55010</v>
      </c>
      <c r="F23" s="103">
        <v>0</v>
      </c>
      <c r="G23" s="13">
        <v>32925</v>
      </c>
      <c r="H23" s="13">
        <v>2905</v>
      </c>
      <c r="I23" s="13">
        <v>20538</v>
      </c>
      <c r="J23" s="13">
        <v>44746</v>
      </c>
      <c r="K23" s="13">
        <v>19755</v>
      </c>
      <c r="L23" s="13">
        <v>24991</v>
      </c>
      <c r="M23" s="13">
        <v>595</v>
      </c>
      <c r="N23" s="14">
        <v>50</v>
      </c>
      <c r="O23" s="14">
        <v>8</v>
      </c>
      <c r="P23" s="103">
        <v>0</v>
      </c>
      <c r="Q23" s="74"/>
    </row>
    <row r="24" spans="1:17" ht="19.5" customHeight="1">
      <c r="A24" s="27"/>
      <c r="B24" s="90" t="s">
        <v>52</v>
      </c>
      <c r="C24" s="21"/>
      <c r="D24" s="13">
        <v>161991</v>
      </c>
      <c r="E24" s="13">
        <v>59457</v>
      </c>
      <c r="F24" s="103">
        <v>0</v>
      </c>
      <c r="G24" s="13">
        <v>39532</v>
      </c>
      <c r="H24" s="13">
        <v>2605</v>
      </c>
      <c r="I24" s="13">
        <v>20812</v>
      </c>
      <c r="J24" s="13">
        <v>39585</v>
      </c>
      <c r="K24" s="13">
        <v>16314</v>
      </c>
      <c r="L24" s="13">
        <v>23271</v>
      </c>
      <c r="M24" s="13">
        <v>489</v>
      </c>
      <c r="N24" s="14">
        <v>59</v>
      </c>
      <c r="O24" s="14">
        <v>9</v>
      </c>
      <c r="P24" s="103">
        <v>0</v>
      </c>
      <c r="Q24" s="74"/>
    </row>
    <row r="25" spans="1:17" ht="19.5" customHeight="1">
      <c r="A25" s="27"/>
      <c r="B25" s="90" t="s">
        <v>53</v>
      </c>
      <c r="C25" s="21"/>
      <c r="D25" s="13">
        <v>181740</v>
      </c>
      <c r="E25" s="13">
        <v>60048</v>
      </c>
      <c r="F25" s="103">
        <v>0</v>
      </c>
      <c r="G25" s="13">
        <v>41891</v>
      </c>
      <c r="H25" s="13">
        <v>2482</v>
      </c>
      <c r="I25" s="13">
        <v>22264</v>
      </c>
      <c r="J25" s="13">
        <v>55055</v>
      </c>
      <c r="K25" s="13">
        <v>18396</v>
      </c>
      <c r="L25" s="13">
        <v>36659</v>
      </c>
      <c r="M25" s="13">
        <v>597</v>
      </c>
      <c r="N25" s="14">
        <v>98</v>
      </c>
      <c r="O25" s="14">
        <v>7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36" t="s">
        <v>76</v>
      </c>
      <c r="B27" s="138" t="s">
        <v>67</v>
      </c>
      <c r="C27" s="139"/>
      <c r="D27" s="16">
        <v>172068</v>
      </c>
      <c r="E27" s="17">
        <v>59714</v>
      </c>
      <c r="F27" s="104">
        <v>0</v>
      </c>
      <c r="G27" s="17">
        <v>38113</v>
      </c>
      <c r="H27" s="17">
        <v>2155</v>
      </c>
      <c r="I27" s="17">
        <v>24210</v>
      </c>
      <c r="J27" s="17">
        <v>47876</v>
      </c>
      <c r="K27" s="17">
        <v>18887</v>
      </c>
      <c r="L27" s="17">
        <v>28989</v>
      </c>
      <c r="M27" s="17">
        <v>573</v>
      </c>
      <c r="N27" s="18">
        <v>119</v>
      </c>
      <c r="O27" s="18">
        <v>9</v>
      </c>
      <c r="P27" s="106">
        <v>0</v>
      </c>
      <c r="Q27" s="78"/>
    </row>
    <row r="28" spans="1:17" ht="24.75" customHeight="1" thickBot="1">
      <c r="A28" s="137"/>
      <c r="B28" s="132" t="s">
        <v>17</v>
      </c>
      <c r="C28" s="133"/>
      <c r="D28" s="19">
        <v>983609</v>
      </c>
      <c r="E28" s="19">
        <v>381515</v>
      </c>
      <c r="F28" s="19">
        <v>140813</v>
      </c>
      <c r="G28" s="19">
        <v>39358</v>
      </c>
      <c r="H28" s="19">
        <v>24900</v>
      </c>
      <c r="I28" s="19">
        <v>256889</v>
      </c>
      <c r="J28" s="19">
        <v>140134</v>
      </c>
      <c r="K28" s="19">
        <v>98043</v>
      </c>
      <c r="L28" s="19">
        <v>42091</v>
      </c>
      <c r="M28" s="19">
        <v>10883</v>
      </c>
      <c r="N28" s="20">
        <v>8044</v>
      </c>
      <c r="O28" s="20">
        <v>127</v>
      </c>
      <c r="P28" s="107">
        <v>300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1:B11"/>
    <mergeCell ref="A10:B10"/>
    <mergeCell ref="O5:O7"/>
    <mergeCell ref="H6:H7"/>
    <mergeCell ref="G6:G7"/>
    <mergeCell ref="I6:I7"/>
    <mergeCell ref="D6:D7"/>
    <mergeCell ref="N5:N7"/>
    <mergeCell ref="A5:C7"/>
    <mergeCell ref="M5:M7"/>
    <mergeCell ref="A12:B12"/>
    <mergeCell ref="B28:C28"/>
    <mergeCell ref="A9:B9"/>
    <mergeCell ref="A27:A28"/>
    <mergeCell ref="B27:C27"/>
    <mergeCell ref="A1:Q1"/>
    <mergeCell ref="F6:F7"/>
    <mergeCell ref="P5:P7"/>
    <mergeCell ref="E6:E7"/>
    <mergeCell ref="J6:J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2021-12-22T04:54:16Z</cp:lastPrinted>
  <dcterms:created xsi:type="dcterms:W3CDTF">2005-07-08T00:43:55Z</dcterms:created>
  <dcterms:modified xsi:type="dcterms:W3CDTF">2021-12-27T02:40:16Z</dcterms:modified>
  <cp:category/>
  <cp:version/>
  <cp:contentType/>
  <cp:contentStatus/>
</cp:coreProperties>
</file>