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<sst xmlns="http://schemas.openxmlformats.org/spreadsheetml/2006/main" count="453" uniqueCount="306">
  <si>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</si>
  <si>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</si>
  <si>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</si>
  <si>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</si>
  <si>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</si>
  <si>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</si>
  <si>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</si>
  <si>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</si>
  <si>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</si>
  <si>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</si>
  <si>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</si>
  <si>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</si>
  <si>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</si>
  <si>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</si>
  <si>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</si>
  <si>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</si>
  <si>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</si>
  <si>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</si>
  <si>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</si>
  <si>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</si>
  <si>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</si>
  <si>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</si>
  <si>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</si>
  <si>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</si>
  <si>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</si>
  <si>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</si>
  <si>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</si>
  <si>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</si>
  <si>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</si>
  <si>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</si>
  <si>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</si>
  <si>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</si>
  <si>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</si>
  <si>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</si>
  <si>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</si>
  <si>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</si>
  <si>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</si>
  <si>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</si>
  <si>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</si>
  <si>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</si>
  <si>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</si>
  <si>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</si>
  <si>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</si>
  <si>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</si>
  <si>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</si>
  <si>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</si>
  <si>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</si>
  <si>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</si>
  <si>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</si>
  <si>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</si>
  <si>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</si>
  <si>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</si>
  <si>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</si>
  <si>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</si>
  <si>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</si>
  <si>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</si>
  <si>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</si>
  <si>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</si>
  <si>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</si>
  <si>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</si>
  <si>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</si>
  <si>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</si>
  <si>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</si>
  <si>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</si>
  <si>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</si>
  <si>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</si>
  <si>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</si>
  <si>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</si>
  <si>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</si>
  <si>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</si>
  <si>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</si>
  <si>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</si>
  <si>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</si>
  <si>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</si>
  <si>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</si>
  <si>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</si>
  <si>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</si>
  <si>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</si>
  <si>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</si>
  <si>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</si>
  <si>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</si>
  <si>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</si>
  <si>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</si>
  <si>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</si>
  <si>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</si>
  <si>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</si>
  <si>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</si>
  <si>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</si>
  <si>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</si>
  <si>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</si>
  <si>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</si>
  <si>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</si>
  <si>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</si>
  <si>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</si>
  <si>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</si>
  <si>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</si>
  <si>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</si>
  <si>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</si>
  <si>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</si>
  <si>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</si>
  <si>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</si>
  <si>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</si>
  <si>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</si>
  <si>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</si>
  <si>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</si>
  <si>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</si>
  <si>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</si>
  <si>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</si>
  <si>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</si>
  <si>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</si>
  <si>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</si>
  <si>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</si>
  <si>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</si>
  <si>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</si>
  <si>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</si>
  <si>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</si>
  <si>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</si>
  <si>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</si>
  <si>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</si>
  <si>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</si>
  <si>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</si>
  <si>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</si>
  <si>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</si>
  <si>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</si>
  <si>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</si>
  <si>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</si>
  <si>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</si>
  <si>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</si>
  <si>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</si>
  <si>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</si>
  <si>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</si>
  <si>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</si>
  <si>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</si>
  <si>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</si>
  <si>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</si>
  <si>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</si>
  <si>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</si>
  <si>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</si>
  <si>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</si>
  <si>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</si>
  <si>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</si>
  <si>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</si>
  <si>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</si>
  <si>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</si>
  <si>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</si>
  <si>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</si>
  <si>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</si>
  <si>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</si>
  <si>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</si>
  <si>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</si>
  <si>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</si>
  <si>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</si>
  <si>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</si>
  <si>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</si>
  <si>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</si>
  <si>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</si>
  <si>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</si>
  <si>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</si>
  <si>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</si>
  <si>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</si>
  <si>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</si>
  <si>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</si>
  <si>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</si>
  <si>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</si>
  <si>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</si>
  <si>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</si>
  <si>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</si>
  <si>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</si>
  <si>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</si>
  <si>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</si>
  <si>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</si>
  <si>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</si>
  <si>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</si>
  <si>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</si>
  <si>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</si>
  <si>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</si>
  <si>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</si>
  <si>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</si>
  <si>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</si>
  <si>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</si>
  <si>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</si>
  <si>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</si>
  <si>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</si>
  <si>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</si>
  <si>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</si>
  <si>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</si>
  <si>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</si>
  <si>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</si>
  <si>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</si>
  <si>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</si>
  <si>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</si>
  <si>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</si>
  <si>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</si>
  <si>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</si>
  <si>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</si>
  <si>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</si>
  <si>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</si>
  <si>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</si>
  <si>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</si>
  <si>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</si>
  <si>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</si>
  <si>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</si>
  <si>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</si>
  <si>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</si>
  <si>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</si>
  <si>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</si>
  <si>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</si>
  <si>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</si>
  <si>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</si>
  <si>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</si>
  <si>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</si>
  <si>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</si>
  <si>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</si>
  <si>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</si>
  <si>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</si>
  <si>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</si>
  <si>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</si>
  <si>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</si>
  <si>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</si>
  <si>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</si>
  <si>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</si>
  <si>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</si>
  <si>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</si>
  <si>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</si>
  <si>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</si>
  <si>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</si>
  <si>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</si>
  <si>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</si>
  <si>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</si>
  <si>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</si>
  <si>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</si>
  <si>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</si>
  <si>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</si>
  <si>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</si>
  <si>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</si>
  <si>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</si>
  <si>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</si>
  <si>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</si>
  <si>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</si>
  <si>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</si>
  <si>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</si>
  <si>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</si>
  <si>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</si>
  <si>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</si>
  <si>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</si>
  <si>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</si>
  <si>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</si>
  <si>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</si>
  <si>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</si>
  <si>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</si>
  <si>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</si>
  <si>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</si>
  <si>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</si>
  <si>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</si>
  <si>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</si>
  <si>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</si>
  <si>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</si>
  <si>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</si>
  <si>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</si>
  <si>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</si>
  <si>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</si>
  <si>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</si>
  <si>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</si>
  <si>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</si>
  <si>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</si>
  <si>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</si>
  <si>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</si>
  <si>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</si>
  <si>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</si>
  <si>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</si>
  <si>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</si>
  <si>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</si>
  <si>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</si>
  <si>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</si>
  <si>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</si>
  <si>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</si>
  <si>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</si>
  <si>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</si>
  <si>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</si>
  <si>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</si>
  <si>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</si>
  <si>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</si>
  <si>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</si>
  <si>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</si>
  <si>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</si>
  <si>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</si>
  <si>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</si>
  <si>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</si>
  <si>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</si>
  <si>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</si>
  <si>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</si>
  <si>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</si>
  <si>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</si>
  <si>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</si>
  <si>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</si>
  <si>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</si>
  <si>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</si>
  <si>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</si>
  <si>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7月</t>
  </si>
  <si>
    <t>8月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</si>
  <si>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</si>
  <si>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</si>
  <si>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9月</t>
  </si>
  <si>
    <t>10月</t>
  </si>
  <si>
    <t>令和2年11月</t>
  </si>
  <si>
    <t>令和2年11月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</si>
</sst>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283</v>
      </c>
      <c r="S2" s="433"/>
    </row>
    <row r="3" spans="1:20" ht="16.5" customHeight="1">
      <c r="A3" s="430" t="s">
        <v>148</v>
      </c>
      <c r="B3" s="27"/>
      <c r="C3" s="145"/>
      <c r="D3" s="8"/>
      <c r="E3" s="247"/>
      <c r="F3" s="277"/>
      <c r="G3" s="277"/>
      <c r="H3" s="423" t="s">
        <v>25</v>
      </c>
      <c r="I3" s="47" t="s">
        <v>73</v>
      </c>
      <c r="J3" s="47"/>
      <c r="K3" s="47" t="s">
        <v>267</v>
      </c>
      <c r="L3" s="58"/>
      <c r="M3" s="237" t="s">
        <v>267</v>
      </c>
      <c r="N3" s="237"/>
      <c r="O3" s="237"/>
      <c r="P3" s="237"/>
      <c r="Q3" s="229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8"/>
      <c r="F4" s="278" t="s">
        <v>26</v>
      </c>
      <c r="G4" s="278"/>
      <c r="H4" s="424"/>
      <c r="I4" s="48" t="s">
        <v>250</v>
      </c>
      <c r="J4" s="48" t="s">
        <v>265</v>
      </c>
      <c r="K4" s="48" t="s">
        <v>268</v>
      </c>
      <c r="L4" s="59"/>
      <c r="M4" s="238" t="s">
        <v>297</v>
      </c>
      <c r="N4" s="238"/>
      <c r="O4" s="238"/>
      <c r="P4" s="238"/>
      <c r="Q4" s="230"/>
      <c r="R4" s="427"/>
      <c r="S4" s="429"/>
      <c r="T4" s="5"/>
      <c r="U4" s="241"/>
      <c r="V4" s="240"/>
    </row>
    <row r="5" spans="1:20" ht="16.5" customHeight="1">
      <c r="A5" s="432"/>
      <c r="B5" s="27"/>
      <c r="C5" s="147"/>
      <c r="D5" s="9"/>
      <c r="E5" s="249"/>
      <c r="F5" s="279"/>
      <c r="G5" s="279"/>
      <c r="H5" s="425"/>
      <c r="I5" s="46" t="s">
        <v>109</v>
      </c>
      <c r="J5" s="46" t="s">
        <v>109</v>
      </c>
      <c r="K5" s="46" t="s">
        <v>109</v>
      </c>
      <c r="L5" s="60"/>
      <c r="M5" s="46" t="s">
        <v>298</v>
      </c>
      <c r="N5" s="46" t="s">
        <v>299</v>
      </c>
      <c r="O5" s="46" t="s">
        <v>302</v>
      </c>
      <c r="P5" s="46" t="s">
        <v>303</v>
      </c>
      <c r="Q5" s="179"/>
      <c r="R5" s="420" t="s">
        <v>304</v>
      </c>
      <c r="S5" s="421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2597</v>
      </c>
      <c r="N7" s="358">
        <v>2597</v>
      </c>
      <c r="O7" s="358">
        <v>2597</v>
      </c>
      <c r="P7" s="358">
        <v>2597</v>
      </c>
      <c r="Q7" s="181"/>
      <c r="R7" s="357">
        <v>2405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560</v>
      </c>
      <c r="N8" s="356">
        <v>544</v>
      </c>
      <c r="O8" s="356">
        <v>534</v>
      </c>
      <c r="P8" s="356">
        <v>538</v>
      </c>
      <c r="Q8" s="181"/>
      <c r="R8" s="361">
        <v>436</v>
      </c>
      <c r="S8" s="356">
        <v>549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586</v>
      </c>
      <c r="N9" s="356">
        <v>586</v>
      </c>
      <c r="O9" s="356">
        <v>554</v>
      </c>
      <c r="P9" s="356">
        <v>554</v>
      </c>
      <c r="Q9" s="182"/>
      <c r="R9" s="361">
        <v>557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306</v>
      </c>
      <c r="N10" s="356">
        <v>306</v>
      </c>
      <c r="O10" s="356">
        <v>306</v>
      </c>
      <c r="P10" s="356">
        <v>306</v>
      </c>
      <c r="Q10" s="183"/>
      <c r="R10" s="361">
        <v>263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383</v>
      </c>
      <c r="N11" s="350">
        <v>438</v>
      </c>
      <c r="O11" s="350">
        <v>461</v>
      </c>
      <c r="P11" s="350">
        <v>461</v>
      </c>
      <c r="Q11" s="190"/>
      <c r="R11" s="374">
        <v>433</v>
      </c>
      <c r="S11" s="350">
        <v>465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105</v>
      </c>
      <c r="N12" s="349">
        <v>100</v>
      </c>
      <c r="O12" s="349">
        <v>103</v>
      </c>
      <c r="P12" s="349">
        <v>103</v>
      </c>
      <c r="Q12" s="183"/>
      <c r="R12" s="361">
        <v>134</v>
      </c>
      <c r="S12" s="349">
        <v>117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86</v>
      </c>
      <c r="N13" s="412">
        <v>83</v>
      </c>
      <c r="O13" s="412">
        <v>89</v>
      </c>
      <c r="P13" s="412">
        <v>90</v>
      </c>
      <c r="Q13" s="184"/>
      <c r="R13" s="361">
        <v>155</v>
      </c>
      <c r="S13" s="412">
        <v>85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315</v>
      </c>
      <c r="N14" s="349">
        <v>354</v>
      </c>
      <c r="O14" s="349">
        <v>342</v>
      </c>
      <c r="P14" s="349">
        <v>347</v>
      </c>
      <c r="Q14" s="183"/>
      <c r="R14" s="361">
        <v>321</v>
      </c>
      <c r="S14" s="349">
        <v>355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165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266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123</v>
      </c>
      <c r="S17" s="352">
        <v>131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1077</v>
      </c>
      <c r="N18" s="131">
        <v>1056</v>
      </c>
      <c r="O18" s="131">
        <v>1050</v>
      </c>
      <c r="P18" s="131">
        <v>1028</v>
      </c>
      <c r="Q18" s="183"/>
      <c r="R18" s="373">
        <v>934</v>
      </c>
      <c r="S18" s="131">
        <v>1077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278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236</v>
      </c>
      <c r="N19" s="131">
        <v>228</v>
      </c>
      <c r="O19" s="131">
        <v>227</v>
      </c>
      <c r="P19" s="131">
        <v>228</v>
      </c>
      <c r="Q19" s="184"/>
      <c r="R19" s="362">
        <v>242</v>
      </c>
      <c r="S19" s="131">
        <v>225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150</v>
      </c>
      <c r="N20" s="349">
        <v>143</v>
      </c>
      <c r="O20" s="349">
        <v>146</v>
      </c>
      <c r="P20" s="349">
        <v>146</v>
      </c>
      <c r="Q20" s="183"/>
      <c r="R20" s="362">
        <v>131</v>
      </c>
      <c r="S20" s="349">
        <v>151</v>
      </c>
      <c r="T20" s="92"/>
      <c r="U20" s="359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>
        <v>290</v>
      </c>
      <c r="O21" s="349">
        <v>290</v>
      </c>
      <c r="P21" s="349">
        <v>290</v>
      </c>
      <c r="Q21" s="184"/>
      <c r="R21" s="354">
        <v>216</v>
      </c>
      <c r="S21" s="375">
        <v>290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417" t="s">
        <v>117</v>
      </c>
      <c r="E22" s="418"/>
      <c r="F22" s="302" t="s">
        <v>161</v>
      </c>
      <c r="G22" s="419"/>
      <c r="H22" s="125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473</v>
      </c>
      <c r="N23" s="349">
        <v>479</v>
      </c>
      <c r="O23" s="349">
        <v>479</v>
      </c>
      <c r="P23" s="349">
        <v>500</v>
      </c>
      <c r="Q23" s="183"/>
      <c r="R23" s="376">
        <v>439</v>
      </c>
      <c r="S23" s="349">
        <v>495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217</v>
      </c>
      <c r="N24" s="349">
        <v>217</v>
      </c>
      <c r="O24" s="349">
        <v>217</v>
      </c>
      <c r="P24" s="349">
        <v>208</v>
      </c>
      <c r="Q24" s="183"/>
      <c r="R24" s="357">
        <v>200</v>
      </c>
      <c r="S24" s="349">
        <v>212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210</v>
      </c>
      <c r="N25" s="353">
        <v>210</v>
      </c>
      <c r="O25" s="353">
        <v>210</v>
      </c>
      <c r="P25" s="353">
        <v>210</v>
      </c>
      <c r="Q25" s="187"/>
      <c r="R25" s="376">
        <v>225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240</v>
      </c>
      <c r="N26" s="349">
        <v>313</v>
      </c>
      <c r="O26" s="349">
        <v>319</v>
      </c>
      <c r="P26" s="349">
        <v>254</v>
      </c>
      <c r="Q26" s="183"/>
      <c r="R26" s="372">
        <v>150</v>
      </c>
      <c r="S26" s="349">
        <v>251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1480</v>
      </c>
      <c r="N27" s="349">
        <v>1828</v>
      </c>
      <c r="O27" s="349">
        <v>1791</v>
      </c>
      <c r="P27" s="349">
        <v>1778</v>
      </c>
      <c r="Q27" s="183"/>
      <c r="R27" s="376">
        <v>788</v>
      </c>
      <c r="S27" s="349">
        <v>1255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232</v>
      </c>
      <c r="N28" s="349">
        <v>462</v>
      </c>
      <c r="O28" s="349">
        <v>491</v>
      </c>
      <c r="P28" s="349">
        <v>346</v>
      </c>
      <c r="Q28" s="183"/>
      <c r="R28" s="376">
        <v>152</v>
      </c>
      <c r="S28" s="349">
        <v>254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1071</v>
      </c>
      <c r="N29" s="349">
        <v>1225</v>
      </c>
      <c r="O29" s="349">
        <v>1311</v>
      </c>
      <c r="P29" s="349">
        <v>1024</v>
      </c>
      <c r="Q29" s="183"/>
      <c r="R29" s="376">
        <v>665</v>
      </c>
      <c r="S29" s="349">
        <v>1101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397</v>
      </c>
      <c r="N30" s="351">
        <v>988</v>
      </c>
      <c r="O30" s="351">
        <v>784</v>
      </c>
      <c r="P30" s="351">
        <v>541</v>
      </c>
      <c r="Q30" s="184"/>
      <c r="R30" s="362">
        <v>323</v>
      </c>
      <c r="S30" s="351">
        <v>393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602</v>
      </c>
      <c r="N31" s="351">
        <v>678</v>
      </c>
      <c r="O31" s="351">
        <v>475</v>
      </c>
      <c r="P31" s="351">
        <v>407</v>
      </c>
      <c r="Q31" s="184"/>
      <c r="R31" s="362">
        <v>350</v>
      </c>
      <c r="S31" s="351">
        <v>382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234</v>
      </c>
      <c r="N32" s="349">
        <v>225</v>
      </c>
      <c r="O32" s="349">
        <v>241</v>
      </c>
      <c r="P32" s="349">
        <v>277</v>
      </c>
      <c r="Q32" s="183"/>
      <c r="R32" s="362">
        <v>161</v>
      </c>
      <c r="S32" s="349">
        <v>178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606</v>
      </c>
      <c r="N33" s="349">
        <v>516</v>
      </c>
      <c r="O33" s="349">
        <v>540</v>
      </c>
      <c r="P33" s="349">
        <v>462</v>
      </c>
      <c r="Q33" s="183"/>
      <c r="R33" s="362">
        <v>406</v>
      </c>
      <c r="S33" s="349">
        <v>369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779</v>
      </c>
      <c r="N34" s="351">
        <v>774</v>
      </c>
      <c r="O34" s="351">
        <v>848</v>
      </c>
      <c r="P34" s="351">
        <v>733</v>
      </c>
      <c r="Q34" s="184"/>
      <c r="R34" s="362">
        <v>882</v>
      </c>
      <c r="S34" s="351">
        <v>722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255</v>
      </c>
      <c r="N35" s="349">
        <v>341</v>
      </c>
      <c r="O35" s="349">
        <v>350</v>
      </c>
      <c r="P35" s="349">
        <v>299</v>
      </c>
      <c r="Q35" s="183"/>
      <c r="R35" s="362">
        <v>244</v>
      </c>
      <c r="S35" s="349">
        <v>293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2492</v>
      </c>
      <c r="N36" s="349">
        <v>2508</v>
      </c>
      <c r="O36" s="349">
        <v>2733</v>
      </c>
      <c r="P36" s="349">
        <v>2619</v>
      </c>
      <c r="Q36" s="183"/>
      <c r="R36" s="362">
        <v>2312</v>
      </c>
      <c r="S36" s="349">
        <v>2471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446</v>
      </c>
      <c r="N37" s="349">
        <v>499</v>
      </c>
      <c r="O37" s="349">
        <v>494</v>
      </c>
      <c r="P37" s="349">
        <v>442</v>
      </c>
      <c r="Q37" s="183"/>
      <c r="R37" s="361">
        <v>464</v>
      </c>
      <c r="S37" s="349">
        <v>432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677</v>
      </c>
      <c r="N38" s="349">
        <v>832</v>
      </c>
      <c r="O38" s="349">
        <v>947</v>
      </c>
      <c r="P38" s="349">
        <v>860</v>
      </c>
      <c r="Q38" s="183"/>
      <c r="R38" s="362">
        <v>638</v>
      </c>
      <c r="S38" s="349">
        <v>801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613</v>
      </c>
      <c r="N39" s="349">
        <v>696</v>
      </c>
      <c r="O39" s="349">
        <v>844</v>
      </c>
      <c r="P39" s="349">
        <v>862</v>
      </c>
      <c r="Q39" s="183"/>
      <c r="R39" s="362">
        <v>761</v>
      </c>
      <c r="S39" s="349">
        <v>905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642</v>
      </c>
      <c r="N40" s="349">
        <v>623</v>
      </c>
      <c r="O40" s="349">
        <v>795</v>
      </c>
      <c r="P40" s="349">
        <v>962</v>
      </c>
      <c r="Q40" s="183"/>
      <c r="R40" s="362">
        <v>858</v>
      </c>
      <c r="S40" s="349">
        <v>1016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928</v>
      </c>
      <c r="N41" s="349">
        <v>1265</v>
      </c>
      <c r="O41" s="349">
        <v>1283</v>
      </c>
      <c r="P41" s="349">
        <v>1336</v>
      </c>
      <c r="Q41" s="72"/>
      <c r="R41" s="354">
        <v>1033</v>
      </c>
      <c r="S41" s="349">
        <v>1222</v>
      </c>
      <c r="T41" s="105"/>
      <c r="U41" s="359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>
        <v>1313</v>
      </c>
      <c r="Q42" s="349" t="s">
        <v>229</v>
      </c>
      <c r="R42" s="354">
        <v>1865</v>
      </c>
      <c r="S42" s="349">
        <v>1313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1245</v>
      </c>
      <c r="O43" s="131">
        <v>1245</v>
      </c>
      <c r="P43" s="131">
        <v>1313</v>
      </c>
      <c r="Q43" s="72"/>
      <c r="R43" s="354">
        <v>1853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673</v>
      </c>
      <c r="N44" s="131">
        <v>670</v>
      </c>
      <c r="O44" s="131">
        <v>673</v>
      </c>
      <c r="P44" s="131">
        <v>673</v>
      </c>
      <c r="Q44" s="183"/>
      <c r="R44" s="354">
        <v>740</v>
      </c>
      <c r="S44" s="131">
        <v>692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257</v>
      </c>
      <c r="N45" s="131">
        <v>268</v>
      </c>
      <c r="O45" s="131">
        <v>268</v>
      </c>
      <c r="P45" s="131">
        <v>268</v>
      </c>
      <c r="Q45" s="182"/>
      <c r="R45" s="404">
        <v>240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277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966</v>
      </c>
      <c r="N46" s="130">
        <v>1044</v>
      </c>
      <c r="O46" s="130">
        <v>991</v>
      </c>
      <c r="P46" s="130">
        <v>649</v>
      </c>
      <c r="Q46" s="405"/>
      <c r="R46" s="406">
        <v>489</v>
      </c>
      <c r="S46" s="130">
        <v>614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 t="s">
        <v>136</v>
      </c>
      <c r="N47" s="131" t="s">
        <v>136</v>
      </c>
      <c r="O47" s="131">
        <v>686</v>
      </c>
      <c r="P47" s="131">
        <v>577</v>
      </c>
      <c r="Q47" s="181"/>
      <c r="R47" s="212">
        <v>610</v>
      </c>
      <c r="S47" s="131">
        <v>566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461</v>
      </c>
      <c r="N48" s="131">
        <v>497</v>
      </c>
      <c r="O48" s="131">
        <v>456</v>
      </c>
      <c r="P48" s="131">
        <v>489</v>
      </c>
      <c r="R48" s="355">
        <v>480</v>
      </c>
      <c r="S48" s="131">
        <v>500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271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273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pane xSplit="10" ySplit="6" topLeftCell="K7" activePane="bottomRight" state="frozen"/>
      <selection pane="topLeft" activeCell="R43" sqref="R43:S48"/>
      <selection pane="topRight" activeCell="R43" sqref="R43:S48"/>
      <selection pane="bottomLeft" activeCell="R43" sqref="R43:S48"/>
      <selection pane="bottomRight"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5" t="s">
        <v>284</v>
      </c>
      <c r="U2" s="445"/>
    </row>
    <row r="3" spans="1:22" ht="15.75" customHeight="1">
      <c r="A3" s="430" t="s">
        <v>148</v>
      </c>
      <c r="C3" s="152"/>
      <c r="D3" s="33"/>
      <c r="E3" s="259"/>
      <c r="F3" s="288"/>
      <c r="G3" s="288"/>
      <c r="H3" s="442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29"/>
      <c r="T3" s="426" t="s">
        <v>108</v>
      </c>
      <c r="U3" s="435" t="s">
        <v>106</v>
      </c>
      <c r="V3" s="54"/>
    </row>
    <row r="4" spans="1:23" ht="15.75" customHeight="1">
      <c r="A4" s="431"/>
      <c r="C4" s="153"/>
      <c r="D4" s="35" t="s">
        <v>54</v>
      </c>
      <c r="E4" s="260"/>
      <c r="F4" s="289" t="s">
        <v>121</v>
      </c>
      <c r="G4" s="289"/>
      <c r="H4" s="443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297</v>
      </c>
      <c r="P4" s="238"/>
      <c r="Q4" s="238"/>
      <c r="R4" s="238"/>
      <c r="S4" s="230"/>
      <c r="T4" s="427"/>
      <c r="U4" s="436"/>
      <c r="V4" s="55"/>
      <c r="W4" s="20"/>
    </row>
    <row r="5" spans="1:22" ht="15.75" customHeight="1">
      <c r="A5" s="432"/>
      <c r="C5" s="154"/>
      <c r="D5" s="37"/>
      <c r="E5" s="261"/>
      <c r="F5" s="290"/>
      <c r="G5" s="290"/>
      <c r="H5" s="44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298</v>
      </c>
      <c r="P5" s="46" t="s">
        <v>299</v>
      </c>
      <c r="Q5" s="46" t="s">
        <v>302</v>
      </c>
      <c r="R5" s="46" t="s">
        <v>303</v>
      </c>
      <c r="S5" s="46"/>
      <c r="T5" s="420" t="s">
        <v>305</v>
      </c>
      <c r="U5" s="421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>
        <v>374</v>
      </c>
      <c r="P7" s="131">
        <v>370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281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297</v>
      </c>
      <c r="P8" s="131">
        <v>306</v>
      </c>
      <c r="Q8" s="131">
        <v>330</v>
      </c>
      <c r="R8" s="131">
        <v>275</v>
      </c>
      <c r="S8" s="184"/>
      <c r="T8" s="131">
        <v>247</v>
      </c>
      <c r="U8" s="131">
        <v>286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7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274</v>
      </c>
      <c r="P9" s="130">
        <v>247</v>
      </c>
      <c r="Q9" s="130">
        <v>274</v>
      </c>
      <c r="R9" s="130">
        <v>272</v>
      </c>
      <c r="S9" s="190"/>
      <c r="T9" s="214">
        <v>289</v>
      </c>
      <c r="U9" s="130">
        <v>272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7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853</v>
      </c>
      <c r="Q10" s="131">
        <v>853</v>
      </c>
      <c r="R10" s="131">
        <v>838</v>
      </c>
      <c r="S10" s="184"/>
      <c r="T10" s="213">
        <v>708</v>
      </c>
      <c r="U10" s="131">
        <v>786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293</v>
      </c>
      <c r="P11" s="131">
        <v>293</v>
      </c>
      <c r="Q11" s="131">
        <v>293</v>
      </c>
      <c r="R11" s="131">
        <v>281</v>
      </c>
      <c r="S11" s="183"/>
      <c r="T11" s="131">
        <v>240</v>
      </c>
      <c r="U11" s="131">
        <v>281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337</v>
      </c>
      <c r="S12" s="182"/>
      <c r="T12" s="131">
        <v>314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195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274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8" t="s">
        <v>120</v>
      </c>
      <c r="D15" s="97" t="s">
        <v>90</v>
      </c>
      <c r="E15" s="255"/>
      <c r="F15" s="292" t="s">
        <v>286</v>
      </c>
      <c r="G15" s="296"/>
      <c r="H15" s="70" t="s">
        <v>285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211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9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263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79</v>
      </c>
      <c r="P17" s="378">
        <v>80</v>
      </c>
      <c r="Q17" s="378">
        <v>78</v>
      </c>
      <c r="R17" s="378">
        <v>77</v>
      </c>
      <c r="S17" s="364"/>
      <c r="T17" s="377">
        <v>110</v>
      </c>
      <c r="U17" s="378">
        <v>76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4"/>
      <c r="T18" s="131">
        <v>569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280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668</v>
      </c>
      <c r="Q19" s="131">
        <v>668</v>
      </c>
      <c r="R19" s="131">
        <v>668</v>
      </c>
      <c r="S19" s="184"/>
      <c r="T19" s="131">
        <v>793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1165</v>
      </c>
      <c r="P20" s="130">
        <v>1165</v>
      </c>
      <c r="Q20" s="130">
        <v>1165</v>
      </c>
      <c r="R20" s="130">
        <v>1128</v>
      </c>
      <c r="S20" s="190"/>
      <c r="T20" s="373">
        <v>1127</v>
      </c>
      <c r="U20" s="130">
        <v>1128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825</v>
      </c>
      <c r="P21" s="132">
        <v>814</v>
      </c>
      <c r="Q21" s="132">
        <v>814</v>
      </c>
      <c r="R21" s="132">
        <v>814</v>
      </c>
      <c r="S21" s="185"/>
      <c r="T21" s="386">
        <v>818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655</v>
      </c>
      <c r="Q22" s="131">
        <v>655</v>
      </c>
      <c r="R22" s="131">
        <v>655</v>
      </c>
      <c r="S22" s="182">
        <v>210</v>
      </c>
      <c r="T22" s="214">
        <v>562</v>
      </c>
      <c r="U22" s="130">
        <v>665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404</v>
      </c>
      <c r="Q23" s="131">
        <v>402</v>
      </c>
      <c r="R23" s="131">
        <v>402</v>
      </c>
      <c r="S23" s="183"/>
      <c r="T23" s="213">
        <v>515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4"/>
      <c r="T24" s="213">
        <v>610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4394</v>
      </c>
      <c r="P25" s="141">
        <v>4397</v>
      </c>
      <c r="Q25" s="141">
        <v>4412</v>
      </c>
      <c r="R25" s="141">
        <v>4405</v>
      </c>
      <c r="S25" s="364"/>
      <c r="T25" s="410">
        <v>8822</v>
      </c>
      <c r="U25" s="141">
        <v>4407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40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1680</v>
      </c>
      <c r="P26" s="126">
        <v>1680</v>
      </c>
      <c r="Q26" s="126">
        <v>1630</v>
      </c>
      <c r="R26" s="126">
        <v>1630</v>
      </c>
      <c r="S26" s="190"/>
      <c r="T26" s="214">
        <v>1709</v>
      </c>
      <c r="U26" s="126">
        <v>1630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41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20575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279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7458</v>
      </c>
      <c r="P28" s="217">
        <v>7443</v>
      </c>
      <c r="Q28" s="217">
        <v>7456</v>
      </c>
      <c r="R28" s="217">
        <v>7484</v>
      </c>
      <c r="S28" s="366"/>
      <c r="T28" s="372">
        <v>6803</v>
      </c>
      <c r="U28" s="217">
        <v>7487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291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83562</v>
      </c>
      <c r="P29" s="382">
        <v>77540</v>
      </c>
      <c r="Q29" s="382">
        <v>91706</v>
      </c>
      <c r="R29" s="382">
        <v>89801</v>
      </c>
      <c r="S29" s="365"/>
      <c r="T29" s="403">
        <v>97566</v>
      </c>
      <c r="U29" s="382">
        <v>83160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159343</v>
      </c>
      <c r="P30" s="383">
        <v>142467</v>
      </c>
      <c r="Q30" s="383">
        <v>140270</v>
      </c>
      <c r="R30" s="383">
        <v>130127</v>
      </c>
      <c r="S30" s="330"/>
      <c r="T30" s="381">
        <v>222394</v>
      </c>
      <c r="U30" s="383">
        <v>130127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117710</v>
      </c>
      <c r="P31" s="383">
        <v>111733</v>
      </c>
      <c r="Q31" s="383">
        <v>106657</v>
      </c>
      <c r="R31" s="383">
        <v>100497</v>
      </c>
      <c r="S31" s="334"/>
      <c r="T31" s="381">
        <v>101345</v>
      </c>
      <c r="U31" s="383">
        <v>97473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249200</v>
      </c>
      <c r="P32" s="384">
        <v>218527</v>
      </c>
      <c r="Q32" s="384">
        <v>218527</v>
      </c>
      <c r="R32" s="384">
        <v>192333</v>
      </c>
      <c r="S32" s="334"/>
      <c r="T32" s="381">
        <v>203347</v>
      </c>
      <c r="U32" s="384">
        <v>213460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287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 t="s">
        <v>136</v>
      </c>
      <c r="P33" s="368" t="s">
        <v>136</v>
      </c>
      <c r="Q33" s="368" t="s">
        <v>136</v>
      </c>
      <c r="R33" s="368">
        <v>4334</v>
      </c>
      <c r="S33" s="364"/>
      <c r="T33" s="367">
        <v>4527</v>
      </c>
      <c r="U33" s="368">
        <v>3986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406</v>
      </c>
      <c r="P34" s="130">
        <v>406</v>
      </c>
      <c r="Q34" s="130">
        <v>386</v>
      </c>
      <c r="R34" s="130">
        <v>386</v>
      </c>
      <c r="S34" s="190"/>
      <c r="T34" s="131">
        <v>467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34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314</v>
      </c>
      <c r="P35" s="130">
        <v>303</v>
      </c>
      <c r="Q35" s="130">
        <v>324</v>
      </c>
      <c r="R35" s="130">
        <v>306</v>
      </c>
      <c r="S35" s="405"/>
      <c r="T35" s="373">
        <v>305</v>
      </c>
      <c r="U35" s="130">
        <v>306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34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469</v>
      </c>
      <c r="P36" s="131">
        <v>469</v>
      </c>
      <c r="Q36" s="131">
        <v>469</v>
      </c>
      <c r="R36" s="131">
        <v>680</v>
      </c>
      <c r="S36" s="181"/>
      <c r="T36" s="131">
        <v>647</v>
      </c>
      <c r="U36" s="131">
        <v>680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266</v>
      </c>
      <c r="F39" s="224"/>
      <c r="G39" s="224"/>
      <c r="I39" s="98"/>
      <c r="J39" s="98"/>
      <c r="K39" s="416" t="s">
        <v>294</v>
      </c>
      <c r="L39" s="416"/>
      <c r="M39" s="416"/>
      <c r="N39" s="416"/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282</v>
      </c>
      <c r="F40" s="224"/>
      <c r="G40" s="224"/>
      <c r="I40" s="98"/>
      <c r="J40" s="98"/>
      <c r="K40" s="416" t="s">
        <v>295</v>
      </c>
      <c r="L40" s="416"/>
      <c r="M40" s="416"/>
      <c r="N40" s="416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296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pane xSplit="10" ySplit="6" topLeftCell="K7" activePane="bottomRight" state="frozen"/>
      <selection pane="topLeft" activeCell="R43" sqref="R43:S48"/>
      <selection pane="topRight" activeCell="R43" sqref="R43:S48"/>
      <selection pane="bottomLeft" activeCell="R43" sqref="R43:S48"/>
      <selection pane="bottomRight"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5" t="s">
        <v>284</v>
      </c>
      <c r="U2" s="445"/>
    </row>
    <row r="3" spans="1:23" ht="15.75" customHeight="1">
      <c r="A3" s="430" t="s">
        <v>148</v>
      </c>
      <c r="C3" s="152"/>
      <c r="D3" s="33"/>
      <c r="E3" s="259"/>
      <c r="F3" s="288"/>
      <c r="G3" s="288"/>
      <c r="H3" s="442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37"/>
      <c r="T3" s="446" t="s">
        <v>108</v>
      </c>
      <c r="U3" s="428" t="s">
        <v>106</v>
      </c>
      <c r="V3" s="34"/>
      <c r="W3" s="242"/>
    </row>
    <row r="4" spans="1:23" ht="15.75" customHeight="1">
      <c r="A4" s="431"/>
      <c r="C4" s="153"/>
      <c r="D4" s="35" t="s">
        <v>74</v>
      </c>
      <c r="E4" s="260"/>
      <c r="F4" s="289" t="s">
        <v>129</v>
      </c>
      <c r="G4" s="289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297</v>
      </c>
      <c r="P4" s="238"/>
      <c r="Q4" s="238"/>
      <c r="R4" s="238"/>
      <c r="S4" s="238"/>
      <c r="T4" s="447"/>
      <c r="U4" s="429"/>
      <c r="V4" s="36"/>
      <c r="W4" s="244"/>
    </row>
    <row r="5" spans="1:23" ht="14.25">
      <c r="A5" s="432"/>
      <c r="C5" s="154"/>
      <c r="D5" s="37"/>
      <c r="E5" s="261"/>
      <c r="F5" s="305"/>
      <c r="G5" s="305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298</v>
      </c>
      <c r="P5" s="46" t="s">
        <v>299</v>
      </c>
      <c r="Q5" s="46" t="s">
        <v>302</v>
      </c>
      <c r="R5" s="46" t="s">
        <v>303</v>
      </c>
      <c r="S5" s="46"/>
      <c r="T5" s="452" t="s">
        <v>304</v>
      </c>
      <c r="U5" s="421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300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258</v>
      </c>
      <c r="P7" s="131">
        <v>259</v>
      </c>
      <c r="Q7" s="131">
        <v>293</v>
      </c>
      <c r="R7" s="131">
        <v>255</v>
      </c>
      <c r="S7" s="76"/>
      <c r="T7" s="388">
        <v>327</v>
      </c>
      <c r="U7" s="131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0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2082</v>
      </c>
      <c r="P8" s="130">
        <v>2075</v>
      </c>
      <c r="Q8" s="130">
        <v>1716</v>
      </c>
      <c r="R8" s="130">
        <v>1752</v>
      </c>
      <c r="S8" s="395"/>
      <c r="T8" s="389">
        <v>2118</v>
      </c>
      <c r="U8" s="130">
        <v>1752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4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1338</v>
      </c>
      <c r="P9" s="131">
        <v>1216</v>
      </c>
      <c r="Q9" s="131">
        <v>1195</v>
      </c>
      <c r="R9" s="131">
        <v>1452</v>
      </c>
      <c r="S9" s="72"/>
      <c r="T9" s="388">
        <v>1796</v>
      </c>
      <c r="U9" s="131">
        <v>1298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4"/>
      <c r="D10" s="69" t="s">
        <v>253</v>
      </c>
      <c r="E10" s="255"/>
      <c r="F10" s="292" t="s">
        <v>274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2856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9735</v>
      </c>
      <c r="P11" s="131">
        <v>9735</v>
      </c>
      <c r="Q11" s="131">
        <v>9735</v>
      </c>
      <c r="R11" s="131">
        <v>9240</v>
      </c>
      <c r="S11" s="98"/>
      <c r="T11" s="388">
        <v>11513</v>
      </c>
      <c r="U11" s="131">
        <v>9240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8">
        <v>8656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269</v>
      </c>
      <c r="E13" s="253"/>
      <c r="F13" s="295" t="s">
        <v>276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241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1395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1637</v>
      </c>
      <c r="P15" s="132">
        <v>1564</v>
      </c>
      <c r="Q15" s="132">
        <v>1564</v>
      </c>
      <c r="R15" s="132">
        <v>1600</v>
      </c>
      <c r="S15" s="100"/>
      <c r="T15" s="390">
        <v>1689</v>
      </c>
      <c r="U15" s="132">
        <v>1637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134</v>
      </c>
      <c r="P16" s="132">
        <v>137</v>
      </c>
      <c r="Q16" s="132">
        <v>139</v>
      </c>
      <c r="R16" s="132">
        <v>138</v>
      </c>
      <c r="S16" s="100"/>
      <c r="T16" s="391">
        <v>131</v>
      </c>
      <c r="U16" s="378">
        <v>137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337702</v>
      </c>
      <c r="P17" s="371">
        <v>337702</v>
      </c>
      <c r="Q17" s="371">
        <v>337702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648278</v>
      </c>
      <c r="P18" s="371">
        <v>648278</v>
      </c>
      <c r="Q18" s="371">
        <v>648278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272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55920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270</v>
      </c>
      <c r="C22" s="44"/>
      <c r="D22" s="69" t="s">
        <v>256</v>
      </c>
      <c r="E22" s="255"/>
      <c r="F22" s="292" t="s">
        <v>275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45327</v>
      </c>
      <c r="P23" s="130">
        <v>44427</v>
      </c>
      <c r="Q23" s="130">
        <v>44427</v>
      </c>
      <c r="R23" s="130">
        <v>48827</v>
      </c>
      <c r="S23" s="399"/>
      <c r="T23" s="389">
        <v>45118</v>
      </c>
      <c r="U23" s="130">
        <v>49450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288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161018</v>
      </c>
      <c r="P24" s="371">
        <v>184507</v>
      </c>
      <c r="Q24" s="371">
        <v>175303</v>
      </c>
      <c r="R24" s="371">
        <v>176733</v>
      </c>
      <c r="S24" s="397"/>
      <c r="T24" s="392">
        <v>156016</v>
      </c>
      <c r="U24" s="371">
        <v>159343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3996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9363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291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294</v>
      </c>
      <c r="P29" s="130">
        <v>309</v>
      </c>
      <c r="Q29" s="130">
        <v>309</v>
      </c>
      <c r="R29" s="130">
        <v>309</v>
      </c>
      <c r="S29" s="395"/>
      <c r="T29" s="389">
        <v>229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325</v>
      </c>
      <c r="P30" s="132">
        <v>330</v>
      </c>
      <c r="Q30" s="132">
        <v>330</v>
      </c>
      <c r="R30" s="132">
        <v>329</v>
      </c>
      <c r="S30" s="102"/>
      <c r="T30" s="390">
        <v>316</v>
      </c>
      <c r="U30" s="132">
        <v>309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17160</v>
      </c>
      <c r="P31" s="131">
        <v>17160</v>
      </c>
      <c r="Q31" s="131">
        <v>17160</v>
      </c>
      <c r="R31" s="131">
        <v>17160</v>
      </c>
      <c r="S31" s="396"/>
      <c r="T31" s="388">
        <v>22145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290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301</v>
      </c>
      <c r="B35" s="170"/>
      <c r="C35" s="232"/>
      <c r="D35" s="170"/>
      <c r="E35" s="170"/>
      <c r="F35" s="224"/>
      <c r="G35" s="224"/>
      <c r="H35" s="170" t="s">
        <v>292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289</v>
      </c>
      <c r="B36" s="170"/>
      <c r="C36" s="232"/>
      <c r="D36" s="170"/>
      <c r="E36" s="170"/>
      <c r="F36" s="224"/>
      <c r="G36" s="224"/>
      <c r="H36" s="170" t="s">
        <v>293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2021-01-12T07:05:25Z</cp:lastPrinted>
  <dcterms:created xsi:type="dcterms:W3CDTF">2002-07-23T05:44:19Z</dcterms:created>
  <dcterms:modified xsi:type="dcterms:W3CDTF">2021-01-28T04:40:25Z</dcterms:modified>
  <cp:category/>
  <cp:version/>
  <cp:contentType/>
  <cp:contentStatus/>
</cp:coreProperties>
</file>