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-　９　-" sheetId="1" r:id="rId1"/>
  </sheets>
  <definedNames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<sst xmlns="http://schemas.openxmlformats.org/spreadsheetml/2006/main" count="57" uniqueCount="54">
  <si>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 (２)   自然増減</t>
  </si>
  <si>
    <t xml:space="preserve">　自然増減を市町村別に見ると、増加した市町村は21市町村、減少した市町村は20市町村となっている。
　自然増加率は、南風原町が最も高く0.65％、次いで与那原町が0.559％、渡嘉敷村が0.557％となっている。
　　一方、自然減少率は、粟国村が1.90％と最も高く、次いで伊是名村が1.59％、大宜味村が1.10％となっている。
   </t>
  </si>
  <si>
    <t>表６  令和３年市町村別自然増減率</t>
  </si>
  <si>
    <t>順位</t>
  </si>
  <si>
    <t>市町村</t>
  </si>
  <si>
    <t>増減率（％）</t>
  </si>
  <si>
    <t>令和３年</t>
  </si>
  <si>
    <t>令和２年</t>
  </si>
  <si>
    <t>－</t>
  </si>
  <si>
    <t>県計</t>
  </si>
  <si>
    <t>南城市</t>
  </si>
  <si>
    <t>南風原町</t>
  </si>
  <si>
    <t>那 覇 市</t>
  </si>
  <si>
    <t>与那原町</t>
  </si>
  <si>
    <t>伊平屋村</t>
  </si>
  <si>
    <t>渡嘉敷村</t>
  </si>
  <si>
    <t>恩 納 村</t>
  </si>
  <si>
    <t>北大東村</t>
  </si>
  <si>
    <t>竹 富 町</t>
  </si>
  <si>
    <t>豊見城市</t>
  </si>
  <si>
    <t>嘉手納町</t>
  </si>
  <si>
    <t>中 城 村</t>
  </si>
  <si>
    <t>金 武 町</t>
  </si>
  <si>
    <t>宜野湾市</t>
  </si>
  <si>
    <t>宮古島市</t>
  </si>
  <si>
    <t>座間味村</t>
  </si>
  <si>
    <t>南大東村</t>
  </si>
  <si>
    <t>浦 添 市</t>
  </si>
  <si>
    <t>与那国町</t>
  </si>
  <si>
    <t>糸 満 市</t>
  </si>
  <si>
    <t>今帰仁村</t>
  </si>
  <si>
    <t>西 原 町</t>
  </si>
  <si>
    <t>久米島町</t>
  </si>
  <si>
    <t>沖 縄 市</t>
  </si>
  <si>
    <t>伊 江 村</t>
  </si>
  <si>
    <t>宜野座村</t>
  </si>
  <si>
    <t>東    村</t>
  </si>
  <si>
    <t>北 谷 町</t>
  </si>
  <si>
    <t>本 部 町</t>
  </si>
  <si>
    <t>八重瀬町</t>
  </si>
  <si>
    <t>多良間村</t>
  </si>
  <si>
    <t>名 護 市</t>
  </si>
  <si>
    <t>国 頭 村</t>
  </si>
  <si>
    <t>石 垣 市</t>
  </si>
  <si>
    <t>渡名喜村</t>
  </si>
  <si>
    <t>北中城村</t>
  </si>
  <si>
    <t>大宜味村</t>
  </si>
  <si>
    <t>うるま市</t>
  </si>
  <si>
    <t>伊是名村</t>
  </si>
  <si>
    <t>読 谷 村</t>
  </si>
  <si>
    <t>粟 国 村</t>
  </si>
  <si>
    <t>注）</t>
  </si>
  <si>
    <t xml:space="preserve"> 自　然　増　減　＝　出生児数　－　死亡者数</t>
  </si>
  <si>
    <r>
      <t>　　　　　　　　　　　　　　　　　　自然増減数
自然増減率（％）＝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令和２年10月1日現在人口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</si>
</sst>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#,##0.00;&quot;△ &quot;#,##0.00"/>
    <numFmt numFmtId="181" formatCode="0.00;&quot;△ &quot;0.00"/>
    <numFmt numFmtId="182" formatCode="0.000;&quot;△ &quot;0.000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color indexed="12"/>
      <name val="ＭＳ Ｐ明朝"/>
      <family val="1"/>
    </font>
    <font>
      <b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1"/>
      <name val="ＭＳ Ｐ明朝"/>
      <family val="1"/>
    </font>
    <font>
      <sz val="10"/>
      <color indexed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48" applyNumberFormat="1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176" fontId="50" fillId="0" borderId="0" xfId="0" applyNumberFormat="1" applyFont="1" applyFill="1" applyBorder="1" applyAlignment="1">
      <alignment/>
    </xf>
    <xf numFmtId="176" fontId="50" fillId="0" borderId="0" xfId="0" applyNumberFormat="1" applyFont="1" applyBorder="1" applyAlignment="1">
      <alignment/>
    </xf>
    <xf numFmtId="176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180" fontId="6" fillId="0" borderId="16" xfId="50" applyNumberFormat="1" applyFont="1" applyFill="1" applyBorder="1" applyAlignment="1">
      <alignment horizontal="right" vertical="center" wrapText="1"/>
    </xf>
    <xf numFmtId="181" fontId="52" fillId="0" borderId="17" xfId="0" applyNumberFormat="1" applyFont="1" applyBorder="1" applyAlignment="1">
      <alignment/>
    </xf>
    <xf numFmtId="0" fontId="52" fillId="0" borderId="18" xfId="0" applyFont="1" applyBorder="1" applyAlignment="1">
      <alignment/>
    </xf>
    <xf numFmtId="180" fontId="52" fillId="0" borderId="19" xfId="48" applyNumberFormat="1" applyFont="1" applyBorder="1" applyAlignment="1">
      <alignment horizontal="center"/>
    </xf>
    <xf numFmtId="181" fontId="52" fillId="0" borderId="19" xfId="0" applyNumberFormat="1" applyFont="1" applyBorder="1" applyAlignment="1">
      <alignment/>
    </xf>
    <xf numFmtId="181" fontId="52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52" fillId="0" borderId="21" xfId="0" applyFont="1" applyBorder="1" applyAlignment="1">
      <alignment/>
    </xf>
    <xf numFmtId="180" fontId="52" fillId="0" borderId="0" xfId="48" applyNumberFormat="1" applyFont="1" applyBorder="1" applyAlignment="1">
      <alignment horizontal="center"/>
    </xf>
    <xf numFmtId="181" fontId="52" fillId="0" borderId="22" xfId="0" applyNumberFormat="1" applyFont="1" applyBorder="1" applyAlignment="1">
      <alignment/>
    </xf>
    <xf numFmtId="178" fontId="4" fillId="0" borderId="0" xfId="48" applyNumberFormat="1" applyFont="1" applyBorder="1" applyAlignment="1">
      <alignment horizontal="center" shrinkToFit="1"/>
    </xf>
    <xf numFmtId="182" fontId="52" fillId="0" borderId="22" xfId="0" applyNumberFormat="1" applyFont="1" applyBorder="1" applyAlignment="1">
      <alignment/>
    </xf>
    <xf numFmtId="182" fontId="52" fillId="0" borderId="2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177" fontId="11" fillId="0" borderId="0" xfId="0" applyNumberFormat="1" applyFont="1" applyBorder="1" applyAlignment="1">
      <alignment vertical="top"/>
    </xf>
    <xf numFmtId="182" fontId="52" fillId="0" borderId="19" xfId="0" applyNumberFormat="1" applyFont="1" applyBorder="1" applyAlignment="1">
      <alignment/>
    </xf>
    <xf numFmtId="179" fontId="6" fillId="0" borderId="0" xfId="0" applyNumberFormat="1" applyFont="1" applyBorder="1" applyAlignment="1">
      <alignment vertical="top"/>
    </xf>
    <xf numFmtId="181" fontId="52" fillId="33" borderId="19" xfId="0" applyNumberFormat="1" applyFont="1" applyFill="1" applyBorder="1" applyAlignment="1">
      <alignment/>
    </xf>
    <xf numFmtId="181" fontId="52" fillId="33" borderId="22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52" fillId="33" borderId="22" xfId="0" applyNumberFormat="1" applyFont="1" applyFill="1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52" fillId="0" borderId="23" xfId="0" applyFont="1" applyBorder="1" applyAlignment="1">
      <alignment/>
    </xf>
    <xf numFmtId="180" fontId="52" fillId="0" borderId="10" xfId="48" applyNumberFormat="1" applyFont="1" applyBorder="1" applyAlignment="1">
      <alignment horizontal="center"/>
    </xf>
    <xf numFmtId="181" fontId="52" fillId="0" borderId="11" xfId="0" applyNumberFormat="1" applyFont="1" applyBorder="1" applyAlignment="1">
      <alignment/>
    </xf>
    <xf numFmtId="0" fontId="52" fillId="0" borderId="24" xfId="0" applyFont="1" applyBorder="1" applyAlignment="1">
      <alignment/>
    </xf>
    <xf numFmtId="180" fontId="52" fillId="0" borderId="25" xfId="48" applyNumberFormat="1" applyFont="1" applyBorder="1" applyAlignment="1">
      <alignment horizontal="center"/>
    </xf>
    <xf numFmtId="181" fontId="52" fillId="0" borderId="25" xfId="0" applyNumberFormat="1" applyFont="1" applyBorder="1" applyAlignment="1">
      <alignment/>
    </xf>
    <xf numFmtId="181" fontId="52" fillId="0" borderId="26" xfId="0" applyNumberFormat="1" applyFont="1" applyBorder="1" applyAlignment="1">
      <alignment/>
    </xf>
    <xf numFmtId="0" fontId="52" fillId="0" borderId="0" xfId="0" applyFont="1" applyBorder="1" applyAlignment="1">
      <alignment/>
    </xf>
    <xf numFmtId="178" fontId="52" fillId="0" borderId="0" xfId="48" applyNumberFormat="1" applyFont="1" applyBorder="1" applyAlignment="1">
      <alignment horizontal="center"/>
    </xf>
    <xf numFmtId="179" fontId="52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8" fontId="6" fillId="0" borderId="0" xfId="48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justify" wrapText="1"/>
    </xf>
    <xf numFmtId="0" fontId="52" fillId="0" borderId="27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1" name="Line 5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4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4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10.625" style="2" bestFit="1" customWidth="1"/>
    <col min="9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spans="1:16" ht="19.5" customHeight="1">
      <c r="A1" s="1"/>
      <c r="P1" s="4"/>
    </row>
    <row r="2" spans="1:16" ht="19.5" customHeight="1">
      <c r="A2" s="5" t="s">
        <v>0</v>
      </c>
      <c r="P2" s="4"/>
    </row>
    <row r="3" spans="1:16" ht="21.75" customHeight="1">
      <c r="A3" s="6"/>
      <c r="B3" s="66" t="s">
        <v>1</v>
      </c>
      <c r="C3" s="66"/>
      <c r="D3" s="66"/>
      <c r="E3" s="66"/>
      <c r="F3" s="66"/>
      <c r="G3" s="66"/>
      <c r="H3" s="66"/>
      <c r="I3" s="66"/>
      <c r="J3" s="7"/>
      <c r="K3" s="8"/>
      <c r="P3" s="4"/>
    </row>
    <row r="4" spans="1:16" ht="21.75" customHeight="1">
      <c r="A4" s="6"/>
      <c r="B4" s="66"/>
      <c r="C4" s="66"/>
      <c r="D4" s="66"/>
      <c r="E4" s="66"/>
      <c r="F4" s="66"/>
      <c r="G4" s="66"/>
      <c r="H4" s="66"/>
      <c r="I4" s="66"/>
      <c r="J4" s="7"/>
      <c r="K4" s="8"/>
      <c r="L4" s="9"/>
      <c r="P4" s="4"/>
    </row>
    <row r="5" spans="1:16" ht="21.75" customHeight="1">
      <c r="A5" s="6"/>
      <c r="B5" s="66"/>
      <c r="C5" s="66"/>
      <c r="D5" s="66"/>
      <c r="E5" s="66"/>
      <c r="F5" s="66"/>
      <c r="G5" s="66"/>
      <c r="H5" s="66"/>
      <c r="I5" s="66"/>
      <c r="J5" s="7"/>
      <c r="K5" s="8"/>
      <c r="L5" s="9"/>
      <c r="P5" s="4"/>
    </row>
    <row r="6" spans="1:16" ht="21.75" customHeight="1">
      <c r="A6" s="6"/>
      <c r="B6" s="66"/>
      <c r="C6" s="66"/>
      <c r="D6" s="66"/>
      <c r="E6" s="66"/>
      <c r="F6" s="66"/>
      <c r="G6" s="66"/>
      <c r="H6" s="66"/>
      <c r="I6" s="66"/>
      <c r="J6" s="7"/>
      <c r="K6" s="8"/>
      <c r="L6" s="9"/>
      <c r="P6" s="4"/>
    </row>
    <row r="7" spans="1:16" ht="21.75" customHeight="1">
      <c r="A7" s="6"/>
      <c r="B7" s="66"/>
      <c r="C7" s="66"/>
      <c r="D7" s="66"/>
      <c r="E7" s="66"/>
      <c r="F7" s="66"/>
      <c r="G7" s="66"/>
      <c r="H7" s="66"/>
      <c r="I7" s="66"/>
      <c r="J7" s="7"/>
      <c r="K7" s="8"/>
      <c r="L7" s="9"/>
      <c r="P7" s="4"/>
    </row>
    <row r="8" spans="1:16" ht="21.75" customHeight="1">
      <c r="A8" s="6"/>
      <c r="B8" s="66"/>
      <c r="C8" s="66"/>
      <c r="D8" s="66"/>
      <c r="E8" s="66"/>
      <c r="F8" s="66"/>
      <c r="G8" s="66"/>
      <c r="H8" s="66"/>
      <c r="I8" s="66"/>
      <c r="J8" s="7"/>
      <c r="K8" s="8"/>
      <c r="L8" s="9"/>
      <c r="P8" s="4"/>
    </row>
    <row r="9" spans="1:16" ht="21.75" customHeight="1">
      <c r="A9" s="6"/>
      <c r="B9" s="66"/>
      <c r="C9" s="66"/>
      <c r="D9" s="66"/>
      <c r="E9" s="66"/>
      <c r="F9" s="66"/>
      <c r="G9" s="66"/>
      <c r="H9" s="66"/>
      <c r="I9" s="66"/>
      <c r="J9" s="7"/>
      <c r="K9" s="8"/>
      <c r="L9" s="9"/>
      <c r="P9" s="4"/>
    </row>
    <row r="10" spans="2:16" ht="17.25" customHeight="1">
      <c r="B10" s="10"/>
      <c r="C10" s="11"/>
      <c r="D10" s="11"/>
      <c r="E10" s="10"/>
      <c r="F10" s="11"/>
      <c r="G10" s="11"/>
      <c r="H10" s="11"/>
      <c r="I10" s="12"/>
      <c r="J10" s="7"/>
      <c r="K10" s="8"/>
      <c r="L10" s="9"/>
      <c r="P10" s="4"/>
    </row>
    <row r="11" spans="2:16" ht="19.5" customHeight="1">
      <c r="B11" s="13" t="s">
        <v>2</v>
      </c>
      <c r="C11" s="12"/>
      <c r="D11" s="12"/>
      <c r="E11" s="14"/>
      <c r="F11" s="12"/>
      <c r="G11" s="12"/>
      <c r="H11" s="12"/>
      <c r="I11" s="12"/>
      <c r="J11" s="7"/>
      <c r="K11" s="8"/>
      <c r="L11" s="15"/>
      <c r="P11" s="4"/>
    </row>
    <row r="12" spans="2:16" ht="11.25" customHeight="1" thickBot="1">
      <c r="B12" s="16"/>
      <c r="C12" s="16"/>
      <c r="D12" s="16"/>
      <c r="E12" s="17"/>
      <c r="F12" s="16"/>
      <c r="G12" s="16"/>
      <c r="H12" s="16"/>
      <c r="I12" s="16"/>
      <c r="J12" s="7"/>
      <c r="K12" s="8"/>
      <c r="L12" s="15"/>
      <c r="P12" s="4"/>
    </row>
    <row r="13" spans="1:16" ht="19.5" customHeight="1">
      <c r="A13" s="6"/>
      <c r="B13" s="67" t="s">
        <v>3</v>
      </c>
      <c r="C13" s="69" t="s">
        <v>4</v>
      </c>
      <c r="D13" s="71" t="s">
        <v>5</v>
      </c>
      <c r="E13" s="72"/>
      <c r="F13" s="73" t="s">
        <v>3</v>
      </c>
      <c r="G13" s="75" t="s">
        <v>4</v>
      </c>
      <c r="H13" s="71" t="s">
        <v>5</v>
      </c>
      <c r="I13" s="77"/>
      <c r="J13" s="7"/>
      <c r="K13" s="8"/>
      <c r="L13" s="15"/>
      <c r="P13" s="4"/>
    </row>
    <row r="14" spans="1:16" ht="19.5" customHeight="1" thickBot="1">
      <c r="A14" s="6"/>
      <c r="B14" s="68"/>
      <c r="C14" s="70"/>
      <c r="D14" s="18" t="s">
        <v>6</v>
      </c>
      <c r="E14" s="18" t="s">
        <v>7</v>
      </c>
      <c r="F14" s="74"/>
      <c r="G14" s="76"/>
      <c r="H14" s="19" t="str">
        <f>D14</f>
        <v>令和３年</v>
      </c>
      <c r="I14" s="20" t="str">
        <f>E14</f>
        <v>令和２年</v>
      </c>
      <c r="J14" s="7"/>
      <c r="K14" s="8"/>
      <c r="L14" s="15"/>
      <c r="P14" s="4"/>
    </row>
    <row r="15" spans="1:16" s="29" customFormat="1" ht="19.5" customHeight="1">
      <c r="A15" s="3"/>
      <c r="B15" s="21" t="s">
        <v>8</v>
      </c>
      <c r="C15" s="22" t="s">
        <v>9</v>
      </c>
      <c r="D15" s="23">
        <v>0.1</v>
      </c>
      <c r="E15" s="24">
        <v>0.18</v>
      </c>
      <c r="F15" s="25">
        <v>21</v>
      </c>
      <c r="G15" s="26" t="s">
        <v>10</v>
      </c>
      <c r="H15" s="27">
        <v>0.01</v>
      </c>
      <c r="I15" s="28">
        <v>-0.01</v>
      </c>
      <c r="J15" s="7"/>
      <c r="K15" s="8"/>
      <c r="L15" s="15"/>
      <c r="P15" s="30"/>
    </row>
    <row r="16" spans="1:16" s="29" customFormat="1" ht="19.5" customHeight="1">
      <c r="A16" s="3"/>
      <c r="B16" s="31">
        <v>1</v>
      </c>
      <c r="C16" s="32" t="s">
        <v>11</v>
      </c>
      <c r="D16" s="33">
        <v>0.65</v>
      </c>
      <c r="E16" s="33">
        <v>0.83</v>
      </c>
      <c r="F16" s="25">
        <v>22</v>
      </c>
      <c r="G16" s="26" t="s">
        <v>12</v>
      </c>
      <c r="H16" s="27">
        <v>-0.12</v>
      </c>
      <c r="I16" s="28">
        <v>0.01</v>
      </c>
      <c r="J16" s="34"/>
      <c r="K16" s="8"/>
      <c r="L16" s="15"/>
      <c r="P16" s="30"/>
    </row>
    <row r="17" spans="1:16" s="37" customFormat="1" ht="19.5" customHeight="1">
      <c r="A17" s="3"/>
      <c r="B17" s="31">
        <v>2</v>
      </c>
      <c r="C17" s="32" t="s">
        <v>13</v>
      </c>
      <c r="D17" s="35">
        <v>0.559</v>
      </c>
      <c r="E17" s="33">
        <v>0.67</v>
      </c>
      <c r="F17" s="25">
        <v>23</v>
      </c>
      <c r="G17" s="26" t="s">
        <v>14</v>
      </c>
      <c r="H17" s="27">
        <v>-0.18</v>
      </c>
      <c r="I17" s="36">
        <v>-0.34</v>
      </c>
      <c r="J17" s="34"/>
      <c r="K17" s="8"/>
      <c r="L17" s="15"/>
      <c r="P17" s="38"/>
    </row>
    <row r="18" spans="1:16" s="29" customFormat="1" ht="19.5" customHeight="1">
      <c r="A18" s="3"/>
      <c r="B18" s="31">
        <v>3</v>
      </c>
      <c r="C18" s="32" t="s">
        <v>15</v>
      </c>
      <c r="D18" s="35">
        <v>0.557</v>
      </c>
      <c r="E18" s="33">
        <v>0.8</v>
      </c>
      <c r="F18" s="25">
        <v>24</v>
      </c>
      <c r="G18" s="26" t="s">
        <v>16</v>
      </c>
      <c r="H18" s="39">
        <v>-0.202</v>
      </c>
      <c r="I18" s="28">
        <v>-0.27</v>
      </c>
      <c r="J18" s="7"/>
      <c r="K18" s="8"/>
      <c r="L18" s="15"/>
      <c r="P18" s="30"/>
    </row>
    <row r="19" spans="1:16" s="37" customFormat="1" ht="19.5" customHeight="1">
      <c r="A19" s="3"/>
      <c r="B19" s="31">
        <v>4</v>
      </c>
      <c r="C19" s="32" t="s">
        <v>17</v>
      </c>
      <c r="D19" s="33">
        <v>0.51</v>
      </c>
      <c r="E19" s="33">
        <v>0</v>
      </c>
      <c r="F19" s="25">
        <v>25</v>
      </c>
      <c r="G19" s="26" t="s">
        <v>18</v>
      </c>
      <c r="H19" s="39">
        <v>-0.203</v>
      </c>
      <c r="I19" s="28">
        <v>0.41</v>
      </c>
      <c r="J19" s="7"/>
      <c r="K19" s="40"/>
      <c r="L19" s="15"/>
      <c r="P19" s="38"/>
    </row>
    <row r="20" spans="1:16" s="29" customFormat="1" ht="19.5" customHeight="1">
      <c r="A20" s="3"/>
      <c r="B20" s="31">
        <v>5</v>
      </c>
      <c r="C20" s="32" t="s">
        <v>19</v>
      </c>
      <c r="D20" s="33">
        <v>0.5</v>
      </c>
      <c r="E20" s="33">
        <v>0.52</v>
      </c>
      <c r="F20" s="25">
        <v>26</v>
      </c>
      <c r="G20" s="26" t="s">
        <v>20</v>
      </c>
      <c r="H20" s="27">
        <v>-0.24</v>
      </c>
      <c r="I20" s="28">
        <v>-0.14</v>
      </c>
      <c r="J20" s="7"/>
      <c r="K20" s="40"/>
      <c r="L20" s="15"/>
      <c r="P20" s="30"/>
    </row>
    <row r="21" spans="1:16" s="37" customFormat="1" ht="19.5" customHeight="1">
      <c r="A21" s="3"/>
      <c r="B21" s="31">
        <v>6</v>
      </c>
      <c r="C21" s="32" t="s">
        <v>21</v>
      </c>
      <c r="D21" s="33">
        <v>0.47</v>
      </c>
      <c r="E21" s="33">
        <v>0.32</v>
      </c>
      <c r="F21" s="25">
        <v>27</v>
      </c>
      <c r="G21" s="26" t="s">
        <v>22</v>
      </c>
      <c r="H21" s="27">
        <v>-0.31</v>
      </c>
      <c r="I21" s="28">
        <v>-0.32</v>
      </c>
      <c r="J21" s="7"/>
      <c r="K21" s="8"/>
      <c r="L21" s="15"/>
      <c r="P21" s="38"/>
    </row>
    <row r="22" spans="1:16" s="29" customFormat="1" ht="19.5" customHeight="1">
      <c r="A22" s="3"/>
      <c r="B22" s="31">
        <v>7</v>
      </c>
      <c r="C22" s="32" t="s">
        <v>23</v>
      </c>
      <c r="D22" s="33">
        <v>0.44</v>
      </c>
      <c r="E22" s="33">
        <v>0.54</v>
      </c>
      <c r="F22" s="25">
        <v>28</v>
      </c>
      <c r="G22" s="26" t="s">
        <v>24</v>
      </c>
      <c r="H22" s="27">
        <v>-0.32</v>
      </c>
      <c r="I22" s="28">
        <v>-0.29</v>
      </c>
      <c r="J22" s="7"/>
      <c r="K22" s="8"/>
      <c r="L22" s="15"/>
      <c r="P22" s="30"/>
    </row>
    <row r="23" spans="1:16" s="37" customFormat="1" ht="19.5" customHeight="1">
      <c r="A23" s="3"/>
      <c r="B23" s="31">
        <v>8</v>
      </c>
      <c r="C23" s="32" t="s">
        <v>25</v>
      </c>
      <c r="D23" s="33">
        <v>0.34</v>
      </c>
      <c r="E23" s="33">
        <v>-0.22</v>
      </c>
      <c r="F23" s="25">
        <v>29</v>
      </c>
      <c r="G23" s="26" t="s">
        <v>26</v>
      </c>
      <c r="H23" s="41">
        <v>-0.39</v>
      </c>
      <c r="I23" s="28">
        <v>0.84</v>
      </c>
      <c r="J23" s="7"/>
      <c r="K23" s="40"/>
      <c r="L23" s="15"/>
      <c r="P23" s="38"/>
    </row>
    <row r="24" spans="1:16" s="29" customFormat="1" ht="19.5" customHeight="1">
      <c r="A24" s="3"/>
      <c r="B24" s="31">
        <v>9</v>
      </c>
      <c r="C24" s="32" t="s">
        <v>27</v>
      </c>
      <c r="D24" s="33">
        <v>0.28</v>
      </c>
      <c r="E24" s="33">
        <v>0.38</v>
      </c>
      <c r="F24" s="25">
        <v>30</v>
      </c>
      <c r="G24" s="26" t="s">
        <v>28</v>
      </c>
      <c r="H24" s="41">
        <v>-0.48</v>
      </c>
      <c r="I24" s="28">
        <v>-0.34</v>
      </c>
      <c r="J24" s="7"/>
      <c r="K24" s="8"/>
      <c r="L24" s="15"/>
      <c r="P24" s="30"/>
    </row>
    <row r="25" spans="1:16" s="37" customFormat="1" ht="19.5" customHeight="1">
      <c r="A25" s="3"/>
      <c r="B25" s="31">
        <v>10</v>
      </c>
      <c r="C25" s="32" t="s">
        <v>29</v>
      </c>
      <c r="D25" s="42">
        <v>0.24</v>
      </c>
      <c r="E25" s="33">
        <v>0.33</v>
      </c>
      <c r="F25" s="25">
        <v>31</v>
      </c>
      <c r="G25" s="26" t="s">
        <v>30</v>
      </c>
      <c r="H25" s="27">
        <v>-0.51</v>
      </c>
      <c r="I25" s="28">
        <v>-0.52</v>
      </c>
      <c r="J25" s="7"/>
      <c r="K25" s="8"/>
      <c r="L25" s="43"/>
      <c r="M25" s="29"/>
      <c r="N25" s="29"/>
      <c r="O25" s="29"/>
      <c r="P25" s="38"/>
    </row>
    <row r="26" spans="1:16" s="29" customFormat="1" ht="19.5" customHeight="1">
      <c r="A26" s="3"/>
      <c r="B26" s="31">
        <v>11</v>
      </c>
      <c r="C26" s="32" t="s">
        <v>31</v>
      </c>
      <c r="D26" s="42">
        <v>0.2</v>
      </c>
      <c r="E26" s="33">
        <v>0.2</v>
      </c>
      <c r="F26" s="25">
        <v>32</v>
      </c>
      <c r="G26" s="26" t="s">
        <v>32</v>
      </c>
      <c r="H26" s="27">
        <v>-0.58</v>
      </c>
      <c r="I26" s="28">
        <v>-0.62</v>
      </c>
      <c r="J26" s="7"/>
      <c r="K26" s="40"/>
      <c r="L26" s="43"/>
      <c r="P26" s="30"/>
    </row>
    <row r="27" spans="1:16" s="37" customFormat="1" ht="19.5" customHeight="1">
      <c r="A27" s="3"/>
      <c r="B27" s="31">
        <v>12</v>
      </c>
      <c r="C27" s="32" t="s">
        <v>33</v>
      </c>
      <c r="D27" s="44">
        <v>0.194</v>
      </c>
      <c r="E27" s="33">
        <v>0.26</v>
      </c>
      <c r="F27" s="25">
        <v>33</v>
      </c>
      <c r="G27" s="26" t="s">
        <v>34</v>
      </c>
      <c r="H27" s="27">
        <v>-0.61</v>
      </c>
      <c r="I27" s="28">
        <v>-0.54</v>
      </c>
      <c r="J27" s="7"/>
      <c r="K27" s="8"/>
      <c r="L27" s="43"/>
      <c r="M27" s="29"/>
      <c r="N27" s="29"/>
      <c r="O27" s="29"/>
      <c r="P27" s="38"/>
    </row>
    <row r="28" spans="1:16" s="29" customFormat="1" ht="19.5" customHeight="1">
      <c r="A28" s="3"/>
      <c r="B28" s="31">
        <v>13</v>
      </c>
      <c r="C28" s="32" t="s">
        <v>35</v>
      </c>
      <c r="D28" s="44">
        <v>0.189</v>
      </c>
      <c r="E28" s="33">
        <v>0.02</v>
      </c>
      <c r="F28" s="25">
        <v>34</v>
      </c>
      <c r="G28" s="26" t="s">
        <v>36</v>
      </c>
      <c r="H28" s="27">
        <v>-0.63</v>
      </c>
      <c r="I28" s="28">
        <v>-0.93</v>
      </c>
      <c r="J28" s="7"/>
      <c r="K28" s="8"/>
      <c r="L28" s="43"/>
      <c r="P28" s="30"/>
    </row>
    <row r="29" spans="1:16" s="37" customFormat="1" ht="19.5" customHeight="1">
      <c r="A29" s="3"/>
      <c r="B29" s="31">
        <v>14</v>
      </c>
      <c r="C29" s="32" t="s">
        <v>37</v>
      </c>
      <c r="D29" s="42">
        <v>0.18</v>
      </c>
      <c r="E29" s="33">
        <v>0.28</v>
      </c>
      <c r="F29" s="25">
        <v>35</v>
      </c>
      <c r="G29" s="26" t="s">
        <v>38</v>
      </c>
      <c r="H29" s="27">
        <v>-0.67</v>
      </c>
      <c r="I29" s="28">
        <v>-0.69</v>
      </c>
      <c r="J29" s="7"/>
      <c r="K29" s="40"/>
      <c r="L29" s="45"/>
      <c r="P29" s="38"/>
    </row>
    <row r="30" spans="1:16" s="29" customFormat="1" ht="19.5" customHeight="1">
      <c r="A30" s="3"/>
      <c r="B30" s="31">
        <v>15</v>
      </c>
      <c r="C30" s="32" t="s">
        <v>39</v>
      </c>
      <c r="D30" s="42">
        <v>0.17</v>
      </c>
      <c r="E30" s="33">
        <v>0.32</v>
      </c>
      <c r="F30" s="25">
        <v>36</v>
      </c>
      <c r="G30" s="26" t="s">
        <v>40</v>
      </c>
      <c r="H30" s="27">
        <v>-0.76</v>
      </c>
      <c r="I30" s="28">
        <v>-0.81</v>
      </c>
      <c r="J30" s="7"/>
      <c r="K30" s="40"/>
      <c r="L30" s="46"/>
      <c r="P30" s="30"/>
    </row>
    <row r="31" spans="1:16" s="37" customFormat="1" ht="19.5" customHeight="1">
      <c r="A31" s="3"/>
      <c r="B31" s="31">
        <v>16</v>
      </c>
      <c r="C31" s="32" t="s">
        <v>41</v>
      </c>
      <c r="D31" s="42">
        <v>0.13</v>
      </c>
      <c r="E31" s="33">
        <v>0.22</v>
      </c>
      <c r="F31" s="25">
        <v>37</v>
      </c>
      <c r="G31" s="26" t="s">
        <v>42</v>
      </c>
      <c r="H31" s="27">
        <v>-0.77</v>
      </c>
      <c r="I31" s="28">
        <v>-0.82</v>
      </c>
      <c r="J31" s="7"/>
      <c r="K31" s="40"/>
      <c r="L31" s="47"/>
      <c r="P31" s="38"/>
    </row>
    <row r="32" spans="1:16" s="29" customFormat="1" ht="19.5" customHeight="1">
      <c r="A32" s="3"/>
      <c r="B32" s="31">
        <v>17</v>
      </c>
      <c r="C32" s="32" t="s">
        <v>43</v>
      </c>
      <c r="D32" s="42">
        <v>0.11</v>
      </c>
      <c r="E32" s="33">
        <v>0.11</v>
      </c>
      <c r="F32" s="25">
        <v>38</v>
      </c>
      <c r="G32" s="26" t="s">
        <v>44</v>
      </c>
      <c r="H32" s="27">
        <v>-0.87</v>
      </c>
      <c r="I32" s="28">
        <v>-2.24</v>
      </c>
      <c r="J32" s="7"/>
      <c r="K32" s="8"/>
      <c r="L32" s="46"/>
      <c r="P32" s="30"/>
    </row>
    <row r="33" spans="1:16" s="37" customFormat="1" ht="19.5" customHeight="1">
      <c r="A33" s="3"/>
      <c r="B33" s="31">
        <v>18</v>
      </c>
      <c r="C33" s="32" t="s">
        <v>45</v>
      </c>
      <c r="D33" s="42">
        <v>0.07</v>
      </c>
      <c r="E33" s="33">
        <v>0.2</v>
      </c>
      <c r="F33" s="25">
        <v>39</v>
      </c>
      <c r="G33" s="26" t="s">
        <v>46</v>
      </c>
      <c r="H33" s="27">
        <v>-1.1</v>
      </c>
      <c r="I33" s="28">
        <v>-1.03</v>
      </c>
      <c r="J33" s="7"/>
      <c r="K33" s="8"/>
      <c r="L33" s="47"/>
      <c r="P33" s="38"/>
    </row>
    <row r="34" spans="1:16" s="29" customFormat="1" ht="19.5" customHeight="1">
      <c r="A34" s="3"/>
      <c r="B34" s="31">
        <v>19</v>
      </c>
      <c r="C34" s="32" t="s">
        <v>47</v>
      </c>
      <c r="D34" s="33">
        <v>0.04</v>
      </c>
      <c r="E34" s="33">
        <v>0.16</v>
      </c>
      <c r="F34" s="25">
        <v>40</v>
      </c>
      <c r="G34" s="26" t="s">
        <v>48</v>
      </c>
      <c r="H34" s="27">
        <v>-1.59</v>
      </c>
      <c r="I34" s="28">
        <v>-1.29</v>
      </c>
      <c r="J34" s="7"/>
      <c r="K34" s="40"/>
      <c r="L34" s="46"/>
      <c r="P34" s="30"/>
    </row>
    <row r="35" spans="1:16" s="29" customFormat="1" ht="19.5" customHeight="1" thickBot="1">
      <c r="A35" s="3"/>
      <c r="B35" s="48">
        <v>20</v>
      </c>
      <c r="C35" s="49" t="s">
        <v>49</v>
      </c>
      <c r="D35" s="50">
        <v>0.03</v>
      </c>
      <c r="E35" s="50">
        <v>0.16</v>
      </c>
      <c r="F35" s="51">
        <v>41</v>
      </c>
      <c r="G35" s="52" t="s">
        <v>50</v>
      </c>
      <c r="H35" s="53">
        <v>-1.9</v>
      </c>
      <c r="I35" s="54">
        <v>-0.56</v>
      </c>
      <c r="J35" s="7"/>
      <c r="K35" s="40"/>
      <c r="L35" s="46"/>
      <c r="P35" s="30"/>
    </row>
    <row r="36" spans="1:16" s="37" customFormat="1" ht="15" customHeight="1">
      <c r="A36" s="3"/>
      <c r="B36" s="55"/>
      <c r="C36" s="56"/>
      <c r="D36" s="57"/>
      <c r="E36" s="55"/>
      <c r="F36" s="55"/>
      <c r="G36" s="56"/>
      <c r="H36" s="57"/>
      <c r="I36" s="55"/>
      <c r="J36" s="7"/>
      <c r="K36" s="8"/>
      <c r="L36" s="47"/>
      <c r="P36" s="38"/>
    </row>
    <row r="37" spans="1:16" s="37" customFormat="1" ht="15" customHeight="1">
      <c r="A37" s="3"/>
      <c r="B37" s="58" t="s">
        <v>51</v>
      </c>
      <c r="C37" s="59" t="s">
        <v>52</v>
      </c>
      <c r="D37" s="60"/>
      <c r="E37" s="59"/>
      <c r="F37" s="60"/>
      <c r="G37" s="60"/>
      <c r="H37" s="40"/>
      <c r="I37" s="29"/>
      <c r="J37" s="7"/>
      <c r="K37" s="8"/>
      <c r="L37" s="47"/>
      <c r="P37" s="38"/>
    </row>
    <row r="38" spans="1:16" s="37" customFormat="1" ht="12" customHeight="1">
      <c r="A38" s="3"/>
      <c r="B38" s="58"/>
      <c r="C38" s="60"/>
      <c r="D38" s="60"/>
      <c r="E38" s="59"/>
      <c r="F38" s="60"/>
      <c r="G38" s="60"/>
      <c r="H38" s="40"/>
      <c r="I38" s="29"/>
      <c r="J38" s="7"/>
      <c r="K38" s="8"/>
      <c r="L38" s="47"/>
      <c r="P38" s="38"/>
    </row>
    <row r="39" spans="1:16" s="37" customFormat="1" ht="15" customHeight="1">
      <c r="A39" s="3"/>
      <c r="B39" s="62"/>
      <c r="C39" s="64" t="s">
        <v>53</v>
      </c>
      <c r="D39" s="65"/>
      <c r="E39" s="65"/>
      <c r="F39" s="65"/>
      <c r="G39" s="65"/>
      <c r="H39" s="40"/>
      <c r="I39" s="29"/>
      <c r="J39" s="7"/>
      <c r="K39" s="8"/>
      <c r="L39" s="47"/>
      <c r="P39" s="38"/>
    </row>
    <row r="40" spans="1:16" s="37" customFormat="1" ht="15" customHeight="1">
      <c r="A40" s="3"/>
      <c r="B40" s="62"/>
      <c r="C40" s="65"/>
      <c r="D40" s="65"/>
      <c r="E40" s="65"/>
      <c r="F40" s="65"/>
      <c r="G40" s="65"/>
      <c r="H40" s="40"/>
      <c r="I40" s="29"/>
      <c r="J40" s="7"/>
      <c r="K40" s="8"/>
      <c r="L40" s="47"/>
      <c r="P40" s="38"/>
    </row>
    <row r="41" spans="1:16" s="37" customFormat="1" ht="15" customHeight="1">
      <c r="A41" s="3"/>
      <c r="B41" s="63"/>
      <c r="C41" s="65"/>
      <c r="D41" s="65"/>
      <c r="E41" s="65"/>
      <c r="F41" s="65"/>
      <c r="G41" s="65"/>
      <c r="H41" s="40"/>
      <c r="I41" s="29"/>
      <c r="J41" s="7"/>
      <c r="K41" s="8"/>
      <c r="L41" s="47"/>
      <c r="P41" s="38"/>
    </row>
    <row r="42" spans="1:16" s="37" customFormat="1" ht="15" customHeight="1">
      <c r="A42" s="3"/>
      <c r="B42" s="29"/>
      <c r="C42" s="61"/>
      <c r="D42" s="40"/>
      <c r="E42" s="29"/>
      <c r="F42" s="29"/>
      <c r="G42" s="61"/>
      <c r="H42" s="40"/>
      <c r="I42" s="29"/>
      <c r="J42" s="7"/>
      <c r="K42" s="8"/>
      <c r="L42" s="47"/>
      <c r="P42" s="38"/>
    </row>
    <row r="43" spans="1:16" s="37" customFormat="1" ht="15" customHeight="1">
      <c r="A43" s="3"/>
      <c r="B43" s="29"/>
      <c r="C43" s="61"/>
      <c r="D43" s="40"/>
      <c r="E43" s="29"/>
      <c r="F43" s="29"/>
      <c r="G43" s="61"/>
      <c r="H43" s="40"/>
      <c r="I43" s="29"/>
      <c r="J43" s="7"/>
      <c r="K43" s="8"/>
      <c r="L43" s="47"/>
      <c r="P43" s="38"/>
    </row>
    <row r="44" spans="1:16" s="37" customFormat="1" ht="15" customHeight="1">
      <c r="A44" s="3"/>
      <c r="B44" s="29"/>
      <c r="C44" s="61"/>
      <c r="D44" s="40"/>
      <c r="E44" s="29"/>
      <c r="F44" s="29"/>
      <c r="G44" s="61"/>
      <c r="H44" s="40"/>
      <c r="I44" s="29"/>
      <c r="J44" s="7"/>
      <c r="K44" s="8"/>
      <c r="L44" s="47"/>
      <c r="P44" s="38"/>
    </row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4724409448818898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2022-01-17T07:08:45Z</dcterms:created>
  <dcterms:modified xsi:type="dcterms:W3CDTF">2022-02-08T03:20:09Z</dcterms:modified>
  <cp:category/>
  <cp:version/>
  <cp:contentType/>
  <cp:contentStatus/>
</cp:coreProperties>
</file>