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NFSVNAS01\share\こども未来部\若夏学院\01_R07\01_庶務班\01_班長対応\14-2_現場技術業務\"/>
    </mc:Choice>
  </mc:AlternateContent>
  <xr:revisionPtr revIDLastSave="0" documentId="13_ncr:1_{DDE7F897-2587-4623-8768-B0420A9BA272}" xr6:coauthVersionLast="47" xr6:coauthVersionMax="47" xr10:uidLastSave="{00000000-0000-0000-0000-000000000000}"/>
  <bookViews>
    <workbookView xWindow="-28920" yWindow="-120" windowWidth="29040" windowHeight="15720" tabRatio="688" xr2:uid="{00000000-000D-0000-FFFF-FFFF00000000}"/>
  </bookViews>
  <sheets>
    <sheet name="様式１(申請書)" sheetId="19" r:id="rId1"/>
    <sheet name="別紙１" sheetId="29" r:id="rId2"/>
    <sheet name="様式２(施工実績)" sheetId="34" r:id="rId3"/>
    <sheet name="様式３(配置予定技術者)" sheetId="31" r:id="rId4"/>
    <sheet name="提出一覧表" sheetId="39" r:id="rId5"/>
  </sheets>
  <definedNames>
    <definedName name="_xlnm.Print_Area" localSheetId="4">提出一覧表!$A$1:$E$14</definedName>
    <definedName name="_xlnm.Print_Area" localSheetId="1">別紙１!$A$1:$AH$30</definedName>
    <definedName name="_xlnm.Print_Area" localSheetId="0">'様式１(申請書)'!$A$1:$W$48</definedName>
    <definedName name="_xlnm.Print_Area" localSheetId="2">'様式２(施工実績)'!$A$1:$E$23</definedName>
    <definedName name="_xlnm.Print_Area" localSheetId="3">'様式３(配置予定技術者)'!$A$1:$H$17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9" l="1"/>
</calcChain>
</file>

<file path=xl/sharedStrings.xml><?xml version="1.0" encoding="utf-8"?>
<sst xmlns="http://schemas.openxmlformats.org/spreadsheetml/2006/main" count="137" uniqueCount="120">
  <si>
    <t>会      社      名</t>
    <rPh sb="0" eb="1">
      <t>カイ</t>
    </rPh>
    <rPh sb="7" eb="8">
      <t>シャ</t>
    </rPh>
    <rPh sb="14" eb="15">
      <t>メイ</t>
    </rPh>
    <phoneticPr fontId="28"/>
  </si>
  <si>
    <t>技 術 者 名</t>
    <rPh sb="0" eb="1">
      <t>ワザ</t>
    </rPh>
    <rPh sb="2" eb="3">
      <t>ジュツ</t>
    </rPh>
    <rPh sb="4" eb="5">
      <t>シャ</t>
    </rPh>
    <rPh sb="6" eb="7">
      <t>メイ</t>
    </rPh>
    <phoneticPr fontId="28"/>
  </si>
  <si>
    <t>法令による免許</t>
    <rPh sb="0" eb="2">
      <t>ホウレイ</t>
    </rPh>
    <rPh sb="5" eb="7">
      <t>メンキョ</t>
    </rPh>
    <phoneticPr fontId="28"/>
  </si>
  <si>
    <t>取得年及び登録</t>
    <rPh sb="0" eb="2">
      <t>シュトク</t>
    </rPh>
    <rPh sb="2" eb="3">
      <t>ドシ</t>
    </rPh>
    <rPh sb="3" eb="4">
      <t>オヨ</t>
    </rPh>
    <rPh sb="5" eb="7">
      <t>トウロク</t>
    </rPh>
    <phoneticPr fontId="28"/>
  </si>
  <si>
    <t>番号を記載する</t>
    <rPh sb="1" eb="2">
      <t>ゴウ</t>
    </rPh>
    <rPh sb="3" eb="5">
      <t>キサイ</t>
    </rPh>
    <phoneticPr fontId="28"/>
  </si>
  <si>
    <t>こと</t>
    <phoneticPr fontId="28"/>
  </si>
  <si>
    <t>会社名（代表）</t>
    <rPh sb="0" eb="2">
      <t>カイシャ</t>
    </rPh>
    <rPh sb="2" eb="3">
      <t>メイ</t>
    </rPh>
    <rPh sb="4" eb="6">
      <t>ダイヒョウ</t>
    </rPh>
    <phoneticPr fontId="28"/>
  </si>
  <si>
    <t>発注機関名</t>
    <rPh sb="0" eb="2">
      <t>ハッチュウ</t>
    </rPh>
    <rPh sb="2" eb="4">
      <t>キカン</t>
    </rPh>
    <rPh sb="4" eb="5">
      <t>メイ</t>
    </rPh>
    <phoneticPr fontId="28"/>
  </si>
  <si>
    <t>契約金額（円）</t>
    <rPh sb="0" eb="2">
      <t>ケイヤク</t>
    </rPh>
    <rPh sb="2" eb="4">
      <t>キンガク</t>
    </rPh>
    <rPh sb="5" eb="6">
      <t>エン</t>
    </rPh>
    <phoneticPr fontId="28"/>
  </si>
  <si>
    <t>受注形態</t>
    <rPh sb="0" eb="2">
      <t>ジュチュウ</t>
    </rPh>
    <rPh sb="2" eb="4">
      <t>ケイタイ</t>
    </rPh>
    <phoneticPr fontId="28"/>
  </si>
  <si>
    <t>単体　　　　　　　　　　　　　　　　　　共同企業体(出資比率）</t>
    <rPh sb="0" eb="2">
      <t>タンタイ</t>
    </rPh>
    <rPh sb="20" eb="22">
      <t>キョウドウ</t>
    </rPh>
    <rPh sb="22" eb="25">
      <t>キギョウタイ</t>
    </rPh>
    <rPh sb="26" eb="28">
      <t>シュッシ</t>
    </rPh>
    <rPh sb="28" eb="30">
      <t>ヒリツ</t>
    </rPh>
    <phoneticPr fontId="28"/>
  </si>
  <si>
    <t>備考</t>
    <rPh sb="0" eb="2">
      <t>ビコウ</t>
    </rPh>
    <phoneticPr fontId="28"/>
  </si>
  <si>
    <t>（別紙１）表紙</t>
    <rPh sb="1" eb="3">
      <t>ベッシ</t>
    </rPh>
    <rPh sb="5" eb="7">
      <t>ヒョウシ</t>
    </rPh>
    <phoneticPr fontId="28"/>
  </si>
  <si>
    <t>（用紙Ａ４）</t>
    <phoneticPr fontId="28"/>
  </si>
  <si>
    <t>資格確認資料表紙</t>
    <rPh sb="0" eb="2">
      <t>シカク</t>
    </rPh>
    <rPh sb="2" eb="4">
      <t>カクニン</t>
    </rPh>
    <rPh sb="4" eb="6">
      <t>シリョウ</t>
    </rPh>
    <rPh sb="6" eb="8">
      <t>ヒョウシ</t>
    </rPh>
    <phoneticPr fontId="28"/>
  </si>
  <si>
    <t>住　所</t>
    <rPh sb="0" eb="1">
      <t>ジュウ</t>
    </rPh>
    <rPh sb="2" eb="3">
      <t>ショ</t>
    </rPh>
    <phoneticPr fontId="28"/>
  </si>
  <si>
    <t>会社名</t>
    <rPh sb="0" eb="3">
      <t>カイシャメイ</t>
    </rPh>
    <phoneticPr fontId="28"/>
  </si>
  <si>
    <t>代表者</t>
    <rPh sb="0" eb="3">
      <t>ダイヒョウシャ</t>
    </rPh>
    <phoneticPr fontId="28"/>
  </si>
  <si>
    <t>担当者</t>
    <rPh sb="0" eb="3">
      <t>タントウシャ</t>
    </rPh>
    <phoneticPr fontId="28"/>
  </si>
  <si>
    <t>連絡先</t>
    <rPh sb="0" eb="3">
      <t>レンラクサキ</t>
    </rPh>
    <phoneticPr fontId="28"/>
  </si>
  <si>
    <t>提出年月日</t>
    <rPh sb="0" eb="2">
      <t>テイシュツ</t>
    </rPh>
    <rPh sb="2" eb="5">
      <t>ネンガッピ</t>
    </rPh>
    <phoneticPr fontId="28"/>
  </si>
  <si>
    <t>書類目次</t>
    <rPh sb="0" eb="2">
      <t>ショルイ</t>
    </rPh>
    <rPh sb="2" eb="4">
      <t>モクジ</t>
    </rPh>
    <phoneticPr fontId="28"/>
  </si>
  <si>
    <t>（※記載例）</t>
    <phoneticPr fontId="28"/>
  </si>
  <si>
    <t>□</t>
    <phoneticPr fontId="28"/>
  </si>
  <si>
    <t>Ｐ○</t>
    <phoneticPr fontId="28"/>
  </si>
  <si>
    <t>入札参加適格合格通知書の写し・・・・・・・・・・・・・・・・・</t>
    <rPh sb="12" eb="13">
      <t>ウツ</t>
    </rPh>
    <phoneticPr fontId="28"/>
  </si>
  <si>
    <t>合計　○○　枚</t>
    <phoneticPr fontId="28"/>
  </si>
  <si>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8"/>
  </si>
  <si>
    <t>商号又は名称</t>
    <rPh sb="0" eb="2">
      <t>ショウゴウ</t>
    </rPh>
    <rPh sb="2" eb="3">
      <t>マタ</t>
    </rPh>
    <rPh sb="4" eb="6">
      <t>メイショウ</t>
    </rPh>
    <phoneticPr fontId="28"/>
  </si>
  <si>
    <t>記</t>
    <rPh sb="0" eb="1">
      <t>キ</t>
    </rPh>
    <phoneticPr fontId="28"/>
  </si>
  <si>
    <t>１</t>
    <phoneticPr fontId="28"/>
  </si>
  <si>
    <t>２</t>
    <phoneticPr fontId="28"/>
  </si>
  <si>
    <t>公告年月日</t>
    <rPh sb="0" eb="2">
      <t>コウコク</t>
    </rPh>
    <rPh sb="2" eb="5">
      <t>ネンガッピ</t>
    </rPh>
    <phoneticPr fontId="28"/>
  </si>
  <si>
    <t>３</t>
    <phoneticPr fontId="28"/>
  </si>
  <si>
    <t>４</t>
    <phoneticPr fontId="28"/>
  </si>
  <si>
    <t>資格確認資料記載責任者氏名</t>
    <rPh sb="0" eb="2">
      <t>シカク</t>
    </rPh>
    <rPh sb="2" eb="4">
      <t>カクニン</t>
    </rPh>
    <rPh sb="4" eb="6">
      <t>シリョウ</t>
    </rPh>
    <rPh sb="6" eb="8">
      <t>キサイ</t>
    </rPh>
    <rPh sb="8" eb="11">
      <t>セキニンシャ</t>
    </rPh>
    <rPh sb="11" eb="13">
      <t>シメイ</t>
    </rPh>
    <phoneticPr fontId="28"/>
  </si>
  <si>
    <t>５</t>
    <phoneticPr fontId="28"/>
  </si>
  <si>
    <t>資格確認項目</t>
    <rPh sb="0" eb="2">
      <t>シカク</t>
    </rPh>
    <rPh sb="2" eb="4">
      <t>カクニン</t>
    </rPh>
    <rPh sb="4" eb="6">
      <t>コウモク</t>
    </rPh>
    <phoneticPr fontId="28"/>
  </si>
  <si>
    <t>要件を満たす技術者を配置できること。</t>
    <rPh sb="0" eb="2">
      <t>ヨウケン</t>
    </rPh>
    <rPh sb="3" eb="4">
      <t>ミ</t>
    </rPh>
    <rPh sb="6" eb="9">
      <t>ギジュツシャ</t>
    </rPh>
    <rPh sb="10" eb="12">
      <t>ハイチ</t>
    </rPh>
    <phoneticPr fontId="28"/>
  </si>
  <si>
    <t>６</t>
    <phoneticPr fontId="28"/>
  </si>
  <si>
    <t>留意事項</t>
    <rPh sb="0" eb="2">
      <t>リュウイ</t>
    </rPh>
    <rPh sb="2" eb="4">
      <t>ジコウ</t>
    </rPh>
    <phoneticPr fontId="28"/>
  </si>
  <si>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28"/>
  </si>
  <si>
    <t>該当する。</t>
    <rPh sb="0" eb="2">
      <t>ガイトウ</t>
    </rPh>
    <phoneticPr fontId="28"/>
  </si>
  <si>
    <t>受けていない。</t>
    <rPh sb="0" eb="1">
      <t>ウ</t>
    </rPh>
    <phoneticPr fontId="28"/>
  </si>
  <si>
    <t>氏　　　　名</t>
    <rPh sb="0" eb="1">
      <t>シ</t>
    </rPh>
    <rPh sb="5" eb="6">
      <t>メイ</t>
    </rPh>
    <phoneticPr fontId="28"/>
  </si>
  <si>
    <t>住　　　　所</t>
    <rPh sb="0" eb="1">
      <t>ジュウ</t>
    </rPh>
    <rPh sb="5" eb="6">
      <t>ショ</t>
    </rPh>
    <phoneticPr fontId="28"/>
  </si>
  <si>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28"/>
  </si>
  <si>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28"/>
  </si>
  <si>
    <t>添付書類は、資料一覧で確認すること。</t>
    <rPh sb="0" eb="2">
      <t>テンプ</t>
    </rPh>
    <rPh sb="2" eb="4">
      <t>ショルイ</t>
    </rPh>
    <rPh sb="6" eb="8">
      <t>シリョウ</t>
    </rPh>
    <rPh sb="8" eb="10">
      <t>イチラン</t>
    </rPh>
    <rPh sb="11" eb="13">
      <t>カクニン</t>
    </rPh>
    <phoneticPr fontId="28"/>
  </si>
  <si>
    <t>＜申請者記入欄＞※1</t>
    <rPh sb="1" eb="4">
      <t>シンセイシャ</t>
    </rPh>
    <rPh sb="4" eb="6">
      <t>キニュウ</t>
    </rPh>
    <rPh sb="6" eb="7">
      <t>ラン</t>
    </rPh>
    <phoneticPr fontId="28"/>
  </si>
  <si>
    <t>※1</t>
    <phoneticPr fontId="28"/>
  </si>
  <si>
    <t>※2</t>
    <phoneticPr fontId="28"/>
  </si>
  <si>
    <t>（公告に明示された資格のみ）</t>
    <rPh sb="1" eb="3">
      <t>コウコク</t>
    </rPh>
    <rPh sb="4" eb="6">
      <t>メイジ</t>
    </rPh>
    <rPh sb="9" eb="11">
      <t>シカク</t>
    </rPh>
    <phoneticPr fontId="28"/>
  </si>
  <si>
    <t>注1)</t>
    <rPh sb="0" eb="1">
      <t>チュウ</t>
    </rPh>
    <phoneticPr fontId="28"/>
  </si>
  <si>
    <t>他の入札参加者との間に資本関係、人的関係等はない。</t>
    <rPh sb="0" eb="1">
      <t>ホカ</t>
    </rPh>
    <rPh sb="2" eb="4">
      <t>ニュウサツ</t>
    </rPh>
    <rPh sb="4" eb="7">
      <t>サンカシャ</t>
    </rPh>
    <rPh sb="9" eb="10">
      <t>アイダ</t>
    </rPh>
    <rPh sb="11" eb="13">
      <t>シホン</t>
    </rPh>
    <rPh sb="13" eb="15">
      <t>カンケイ</t>
    </rPh>
    <rPh sb="16" eb="18">
      <t>ジンテキ</t>
    </rPh>
    <rPh sb="18" eb="20">
      <t>カンケイ</t>
    </rPh>
    <rPh sb="20" eb="21">
      <t>トウ</t>
    </rPh>
    <phoneticPr fontId="28"/>
  </si>
  <si>
    <t>同条の規定に該当しない。</t>
    <rPh sb="0" eb="2">
      <t>ドウジョウ</t>
    </rPh>
    <rPh sb="3" eb="5">
      <t>キテイ</t>
    </rPh>
    <rPh sb="6" eb="8">
      <t>ガイトウ</t>
    </rPh>
    <phoneticPr fontId="28"/>
  </si>
  <si>
    <t>入札に参加しようとする者との間に、資本関係、人的関係又はその他の入札の適正さが阻害されると認められる関係がないこと。</t>
    <rPh sb="0" eb="2">
      <t>ニュウサツ</t>
    </rPh>
    <rPh sb="3" eb="5">
      <t>サンカ</t>
    </rPh>
    <rPh sb="11" eb="12">
      <t>モノ</t>
    </rPh>
    <rPh sb="14" eb="15">
      <t>アイダ</t>
    </rPh>
    <rPh sb="26" eb="27">
      <t>マタ</t>
    </rPh>
    <rPh sb="30" eb="31">
      <t>タ</t>
    </rPh>
    <rPh sb="32" eb="34">
      <t>ニュウサツ</t>
    </rPh>
    <rPh sb="35" eb="37">
      <t>テキセイ</t>
    </rPh>
    <rPh sb="39" eb="41">
      <t>ソガイ</t>
    </rPh>
    <rPh sb="45" eb="46">
      <t>ミト</t>
    </rPh>
    <rPh sb="50" eb="52">
      <t>カンケイ</t>
    </rPh>
    <phoneticPr fontId="28"/>
  </si>
  <si>
    <t>令和　　年　　月　　日</t>
    <rPh sb="0" eb="2">
      <t>レイワ</t>
    </rPh>
    <rPh sb="4" eb="5">
      <t>ネン</t>
    </rPh>
    <rPh sb="7" eb="8">
      <t>ツキ</t>
    </rPh>
    <rPh sb="10" eb="11">
      <t>ニチ</t>
    </rPh>
    <phoneticPr fontId="28"/>
  </si>
  <si>
    <t>令和　　年　　月　　日（　　）</t>
    <rPh sb="0" eb="2">
      <t>レイワ</t>
    </rPh>
    <phoneticPr fontId="28"/>
  </si>
  <si>
    <t>　下記の調達案件に関わる入札参加資格について確認されたく､書類を添えて申請します。
　資格確認資料の内容については、事実と相違ないことを誓約します。</t>
    <rPh sb="1" eb="3">
      <t>カキ</t>
    </rPh>
    <rPh sb="4" eb="6">
      <t>チョウタツ</t>
    </rPh>
    <rPh sb="6" eb="8">
      <t>アンケン</t>
    </rPh>
    <rPh sb="9" eb="10">
      <t>カカ</t>
    </rPh>
    <rPh sb="12" eb="14">
      <t>ニュウサツ</t>
    </rPh>
    <rPh sb="14" eb="16">
      <t>サンカ</t>
    </rPh>
    <rPh sb="16" eb="18">
      <t>シカク</t>
    </rPh>
    <rPh sb="22" eb="24">
      <t>カクニン</t>
    </rPh>
    <rPh sb="29" eb="31">
      <t>ショルイ</t>
    </rPh>
    <rPh sb="32" eb="33">
      <t>ソ</t>
    </rPh>
    <rPh sb="35" eb="37">
      <t>シンセイ</t>
    </rPh>
    <rPh sb="43" eb="45">
      <t>シカク</t>
    </rPh>
    <rPh sb="45" eb="47">
      <t>カクニン</t>
    </rPh>
    <rPh sb="47" eb="49">
      <t>シリョウ</t>
    </rPh>
    <rPh sb="50" eb="52">
      <t>ナイヨウ</t>
    </rPh>
    <rPh sb="58" eb="60">
      <t>ジジツ</t>
    </rPh>
    <rPh sb="61" eb="63">
      <t>ソウイ</t>
    </rPh>
    <rPh sb="68" eb="70">
      <t>セイヤク</t>
    </rPh>
    <phoneticPr fontId="28"/>
  </si>
  <si>
    <t xml:space="preserve">電話番号 </t>
    <rPh sb="0" eb="2">
      <t>デンワ</t>
    </rPh>
    <rPh sb="2" eb="4">
      <t>バンゴウ</t>
    </rPh>
    <phoneticPr fontId="28"/>
  </si>
  <si>
    <t>様式２</t>
    <rPh sb="0" eb="2">
      <t>ヨウシキ</t>
    </rPh>
    <phoneticPr fontId="28"/>
  </si>
  <si>
    <t>業務名</t>
    <rPh sb="0" eb="3">
      <t>ギョウムメイ</t>
    </rPh>
    <phoneticPr fontId="28"/>
  </si>
  <si>
    <t>業務場所</t>
    <rPh sb="0" eb="2">
      <t>ギョウム</t>
    </rPh>
    <rPh sb="2" eb="4">
      <t>バショ</t>
    </rPh>
    <phoneticPr fontId="28"/>
  </si>
  <si>
    <t>同種業務の履行実績を有すること。</t>
    <rPh sb="0" eb="1">
      <t>ドウ</t>
    </rPh>
    <rPh sb="2" eb="4">
      <t>ギョウム</t>
    </rPh>
    <rPh sb="5" eb="7">
      <t>リコウ</t>
    </rPh>
    <rPh sb="7" eb="9">
      <t>ジッセキ</t>
    </rPh>
    <rPh sb="10" eb="11">
      <t>ユウ</t>
    </rPh>
    <phoneticPr fontId="28"/>
  </si>
  <si>
    <t>警察当局から、暴力団員が実質的に経営を支配するコンサル又はこれに準ずるものとして、沖縄県土木建築部発注業務等からの排除要請があり、当該状況が継続している者でないこと。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7" eb="28">
      <t>マタ</t>
    </rPh>
    <rPh sb="32" eb="33">
      <t>ジュン</t>
    </rPh>
    <rPh sb="41" eb="44">
      <t>オキナワケン</t>
    </rPh>
    <rPh sb="44" eb="46">
      <t>ドボク</t>
    </rPh>
    <rPh sb="46" eb="49">
      <t>ケンチクブ</t>
    </rPh>
    <rPh sb="49" eb="51">
      <t>ハッチュウ</t>
    </rPh>
    <rPh sb="51" eb="53">
      <t>ギョウム</t>
    </rPh>
    <rPh sb="53" eb="54">
      <t>トウ</t>
    </rPh>
    <rPh sb="57" eb="59">
      <t>ハイジョ</t>
    </rPh>
    <rPh sb="59" eb="61">
      <t>ヨウセイ</t>
    </rPh>
    <rPh sb="65" eb="67">
      <t>トウガイ</t>
    </rPh>
    <rPh sb="67" eb="69">
      <t>ジョウキョウ</t>
    </rPh>
    <rPh sb="70" eb="72">
      <t>ケイゾク</t>
    </rPh>
    <rPh sb="76" eb="77">
      <t>シャ</t>
    </rPh>
    <phoneticPr fontId="28"/>
  </si>
  <si>
    <t>排除要請は受けていない。</t>
    <rPh sb="0" eb="2">
      <t>ハイジョ</t>
    </rPh>
    <rPh sb="2" eb="4">
      <t>ヨウセイ</t>
    </rPh>
    <rPh sb="5" eb="6">
      <t>ウ</t>
    </rPh>
    <phoneticPr fontId="28"/>
  </si>
  <si>
    <t>履歴事項全部証明書の写し（営業所の所在確認のため）・・・・・・</t>
    <rPh sb="0" eb="2">
      <t>リレキ</t>
    </rPh>
    <rPh sb="2" eb="4">
      <t>ジコウ</t>
    </rPh>
    <rPh sb="4" eb="6">
      <t>ゼンブ</t>
    </rPh>
    <rPh sb="6" eb="9">
      <t>ショウメイショ</t>
    </rPh>
    <rPh sb="10" eb="11">
      <t>ウツ</t>
    </rPh>
    <rPh sb="13" eb="16">
      <t>エイギョウショ</t>
    </rPh>
    <rPh sb="17" eb="19">
      <t>ショザイ</t>
    </rPh>
    <rPh sb="19" eb="21">
      <t>カクニン</t>
    </rPh>
    <phoneticPr fontId="28"/>
  </si>
  <si>
    <t>様式２（同種業務の履行実績）・・・・・・・・・・・・・・・・・</t>
    <rPh sb="0" eb="2">
      <t>ヨウシキ</t>
    </rPh>
    <rPh sb="4" eb="6">
      <t>ドウシュ</t>
    </rPh>
    <rPh sb="6" eb="8">
      <t>ギョウム</t>
    </rPh>
    <rPh sb="9" eb="11">
      <t>リコウ</t>
    </rPh>
    <rPh sb="11" eb="13">
      <t>ジッセキ</t>
    </rPh>
    <phoneticPr fontId="28"/>
  </si>
  <si>
    <t>写し等・・・・・・・・・・・・・・・・・・・・・・・・・・・・</t>
    <phoneticPr fontId="28"/>
  </si>
  <si>
    <t>資格証明書の写し・・・・・・・・・・・・・・・・・・・・・・・</t>
    <rPh sb="0" eb="2">
      <t>シカク</t>
    </rPh>
    <rPh sb="2" eb="5">
      <t>ショウメイショ</t>
    </rPh>
    <rPh sb="6" eb="7">
      <t>ウツ</t>
    </rPh>
    <phoneticPr fontId="28"/>
  </si>
  <si>
    <t>テクリス登録の有無</t>
    <rPh sb="4" eb="6">
      <t>トウロク</t>
    </rPh>
    <rPh sb="7" eb="9">
      <t>ウム</t>
    </rPh>
    <phoneticPr fontId="28"/>
  </si>
  <si>
    <t>履行期間</t>
    <rPh sb="0" eb="2">
      <t>リコウ</t>
    </rPh>
    <rPh sb="2" eb="4">
      <t>キカン</t>
    </rPh>
    <phoneticPr fontId="28"/>
  </si>
  <si>
    <t>履行場所</t>
    <rPh sb="0" eb="2">
      <t>リコウ</t>
    </rPh>
    <rPh sb="2" eb="4">
      <t>バショ</t>
    </rPh>
    <phoneticPr fontId="28"/>
  </si>
  <si>
    <t>業務名</t>
    <rPh sb="0" eb="2">
      <t>ギョウム</t>
    </rPh>
    <rPh sb="2" eb="3">
      <t>メイ</t>
    </rPh>
    <phoneticPr fontId="28"/>
  </si>
  <si>
    <t>同種業務の履行実績</t>
    <rPh sb="0" eb="2">
      <t>ドウシュ</t>
    </rPh>
    <rPh sb="2" eb="4">
      <t>ギョウム</t>
    </rPh>
    <rPh sb="5" eb="7">
      <t>リコウ</t>
    </rPh>
    <rPh sb="7" eb="9">
      <t>ジッセキ</t>
    </rPh>
    <phoneticPr fontId="28"/>
  </si>
  <si>
    <t>2　業務概要は、公告に明示された資格があると判断できる必要最小限の項目を記入すること。</t>
    <rPh sb="2" eb="4">
      <t>ギョウム</t>
    </rPh>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28"/>
  </si>
  <si>
    <t>　 記載する業務がＴＥＣＲＩＳに登録されていない場合は、契約書の写し等、業務内容（実績）が証明できる資料等の写しを添付すること。</t>
    <rPh sb="6" eb="8">
      <t>ギョウム</t>
    </rPh>
    <rPh sb="36" eb="38">
      <t>ギョウム</t>
    </rPh>
    <phoneticPr fontId="28"/>
  </si>
  <si>
    <t>業務概要</t>
    <rPh sb="0" eb="2">
      <t>ギョウム</t>
    </rPh>
    <rPh sb="2" eb="4">
      <t>ガイヨウ</t>
    </rPh>
    <phoneticPr fontId="28"/>
  </si>
  <si>
    <t>　　　有（テクリス登録番号）　　　・　　　無</t>
    <rPh sb="3" eb="4">
      <t>ア</t>
    </rPh>
    <rPh sb="9" eb="11">
      <t>トウロク</t>
    </rPh>
    <rPh sb="11" eb="13">
      <t>バンゴウ</t>
    </rPh>
    <rPh sb="21" eb="22">
      <t>ム</t>
    </rPh>
    <phoneticPr fontId="28"/>
  </si>
  <si>
    <t>業務名称等</t>
    <rPh sb="0" eb="2">
      <t>ギョウム</t>
    </rPh>
    <rPh sb="2" eb="4">
      <t>メイショウ</t>
    </rPh>
    <rPh sb="4" eb="5">
      <t>トウ</t>
    </rPh>
    <phoneticPr fontId="28"/>
  </si>
  <si>
    <t>テクリス完了登録登録内容確認書、業務実績データ（契約データ）の</t>
    <phoneticPr fontId="28"/>
  </si>
  <si>
    <t>1　記載する業務をＴＥＣＲＩＳに登録している場合は、業務完了登録登録内容確認書、業務実績データ（契約データ）等の写しを添付すること。</t>
    <rPh sb="2" eb="4">
      <t>キサイ</t>
    </rPh>
    <rPh sb="6" eb="8">
      <t>ギョウム</t>
    </rPh>
    <rPh sb="16" eb="18">
      <t>トウロク</t>
    </rPh>
    <rPh sb="22" eb="24">
      <t>バアイ</t>
    </rPh>
    <rPh sb="26" eb="28">
      <t>ギョウム</t>
    </rPh>
    <rPh sb="28" eb="30">
      <t>カンリョウ</t>
    </rPh>
    <rPh sb="30" eb="32">
      <t>トウロク</t>
    </rPh>
    <rPh sb="32" eb="34">
      <t>トウロク</t>
    </rPh>
    <rPh sb="34" eb="36">
      <t>ナイヨウ</t>
    </rPh>
    <rPh sb="36" eb="39">
      <t>カクニンショ</t>
    </rPh>
    <rPh sb="40" eb="42">
      <t>ギョウム</t>
    </rPh>
    <rPh sb="42" eb="44">
      <t>ジッセキ</t>
    </rPh>
    <rPh sb="48" eb="50">
      <t>ケイヤク</t>
    </rPh>
    <rPh sb="54" eb="55">
      <t>トウ</t>
    </rPh>
    <rPh sb="56" eb="57">
      <t>ウツ</t>
    </rPh>
    <rPh sb="59" eb="61">
      <t>テンプ</t>
    </rPh>
    <phoneticPr fontId="28"/>
  </si>
  <si>
    <t>3　契約金額は、契約金額総額を記すものとする。共同企業体の場合は、出資比率で按分した金額を（     ）書きで記すこと。</t>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28"/>
  </si>
  <si>
    <t>様式１</t>
    <rPh sb="0" eb="2">
      <t>ヨウシキ</t>
    </rPh>
    <phoneticPr fontId="28"/>
  </si>
  <si>
    <t>様式2のとおり履行実績を有する。</t>
    <rPh sb="0" eb="2">
      <t>ヨウシキ</t>
    </rPh>
    <rPh sb="7" eb="9">
      <t>リコウ</t>
    </rPh>
    <rPh sb="9" eb="11">
      <t>ジッセキ</t>
    </rPh>
    <rPh sb="12" eb="13">
      <t>ユウ</t>
    </rPh>
    <phoneticPr fontId="28"/>
  </si>
  <si>
    <t>配置予定管理技術者の資格等</t>
    <rPh sb="0" eb="2">
      <t>ハイチ</t>
    </rPh>
    <rPh sb="2" eb="4">
      <t>ヨテイ</t>
    </rPh>
    <rPh sb="4" eb="6">
      <t>カンリ</t>
    </rPh>
    <rPh sb="6" eb="8">
      <t>ギジュツ</t>
    </rPh>
    <rPh sb="8" eb="9">
      <t>シャ</t>
    </rPh>
    <rPh sb="10" eb="12">
      <t>シカク</t>
    </rPh>
    <rPh sb="12" eb="13">
      <t>トウ</t>
    </rPh>
    <phoneticPr fontId="28"/>
  </si>
  <si>
    <t>区　　　分</t>
    <rPh sb="0" eb="1">
      <t>ク</t>
    </rPh>
    <rPh sb="4" eb="5">
      <t>ブン</t>
    </rPh>
    <phoneticPr fontId="28"/>
  </si>
  <si>
    <t>様式</t>
    <rPh sb="0" eb="2">
      <t>ヨウシキ</t>
    </rPh>
    <phoneticPr fontId="28"/>
  </si>
  <si>
    <r>
      <t>証明資料</t>
    </r>
    <r>
      <rPr>
        <sz val="11"/>
        <rFont val="ＭＳ Ｐゴシック"/>
        <family val="3"/>
        <charset val="128"/>
      </rPr>
      <t/>
    </r>
    <rPh sb="0" eb="2">
      <t>ショウメイ</t>
    </rPh>
    <rPh sb="2" eb="4">
      <t>シリョウ</t>
    </rPh>
    <phoneticPr fontId="28"/>
  </si>
  <si>
    <t>備　　　考</t>
    <rPh sb="0" eb="1">
      <t>ソナエ</t>
    </rPh>
    <rPh sb="4" eb="5">
      <t>コウ</t>
    </rPh>
    <phoneticPr fontId="28"/>
  </si>
  <si>
    <t>（１）　一般競争入札参加資格確認申請書（申請書）</t>
    <rPh sb="4" eb="6">
      <t>イッパン</t>
    </rPh>
    <rPh sb="6" eb="8">
      <t>キョウソウ</t>
    </rPh>
    <rPh sb="8" eb="10">
      <t>ニュウサツ</t>
    </rPh>
    <rPh sb="10" eb="12">
      <t>サンカ</t>
    </rPh>
    <rPh sb="12" eb="14">
      <t>シカク</t>
    </rPh>
    <rPh sb="14" eb="16">
      <t>カクニン</t>
    </rPh>
    <rPh sb="16" eb="19">
      <t>シンセイショ</t>
    </rPh>
    <rPh sb="20" eb="23">
      <t>シンセイショ</t>
    </rPh>
    <phoneticPr fontId="28"/>
  </si>
  <si>
    <t>履歴事項全部証明書（写）</t>
    <rPh sb="0" eb="2">
      <t>リレキ</t>
    </rPh>
    <rPh sb="2" eb="4">
      <t>ジコウ</t>
    </rPh>
    <rPh sb="4" eb="6">
      <t>ゼンブ</t>
    </rPh>
    <rPh sb="6" eb="9">
      <t>ショウメイショ</t>
    </rPh>
    <phoneticPr fontId="28"/>
  </si>
  <si>
    <t>入札参加適格合格通知（写）</t>
    <phoneticPr fontId="28"/>
  </si>
  <si>
    <t>（２）　入札参加資格確認資料（確認資料）</t>
    <rPh sb="4" eb="6">
      <t>ニュウサツ</t>
    </rPh>
    <rPh sb="6" eb="8">
      <t>サンカ</t>
    </rPh>
    <rPh sb="8" eb="10">
      <t>シカク</t>
    </rPh>
    <rPh sb="10" eb="12">
      <t>カクニン</t>
    </rPh>
    <rPh sb="12" eb="14">
      <t>シリョウ</t>
    </rPh>
    <rPh sb="15" eb="17">
      <t>カクニン</t>
    </rPh>
    <rPh sb="17" eb="19">
      <t>シリョウ</t>
    </rPh>
    <phoneticPr fontId="28"/>
  </si>
  <si>
    <t>テクリス完了時業務カルテ受領書、業務カルテ（業務実績データ）（写）</t>
    <rPh sb="4" eb="6">
      <t>カンリョウ</t>
    </rPh>
    <rPh sb="6" eb="7">
      <t>ジ</t>
    </rPh>
    <rPh sb="7" eb="9">
      <t>ギョウム</t>
    </rPh>
    <rPh sb="12" eb="15">
      <t>ジュリョウショ</t>
    </rPh>
    <rPh sb="16" eb="18">
      <t>ギョウム</t>
    </rPh>
    <rPh sb="22" eb="24">
      <t>ギョウム</t>
    </rPh>
    <rPh sb="24" eb="26">
      <t>ジッセキ</t>
    </rPh>
    <phoneticPr fontId="28"/>
  </si>
  <si>
    <t>ＴＥＣＲＩＳ登録ありの場合提出</t>
    <rPh sb="6" eb="8">
      <t>トウロク</t>
    </rPh>
    <rPh sb="11" eb="13">
      <t>バアイ</t>
    </rPh>
    <rPh sb="13" eb="15">
      <t>テイシュツ</t>
    </rPh>
    <phoneticPr fontId="28"/>
  </si>
  <si>
    <t>※記載実績は１件でよい。</t>
    <phoneticPr fontId="28"/>
  </si>
  <si>
    <t>契約書及び業務内容（実績）が証明できる資料（写）</t>
    <rPh sb="0" eb="3">
      <t>ケイヤクショ</t>
    </rPh>
    <rPh sb="3" eb="4">
      <t>オヨ</t>
    </rPh>
    <rPh sb="5" eb="7">
      <t>ギョウム</t>
    </rPh>
    <rPh sb="7" eb="9">
      <t>ナイヨウ</t>
    </rPh>
    <rPh sb="10" eb="12">
      <t>ジッセキ</t>
    </rPh>
    <rPh sb="14" eb="16">
      <t>ショウメイ</t>
    </rPh>
    <rPh sb="19" eb="21">
      <t>シリョウ</t>
    </rPh>
    <rPh sb="22" eb="23">
      <t>シャ</t>
    </rPh>
    <phoneticPr fontId="28"/>
  </si>
  <si>
    <t>ＴＥＣＲＩＳ記載なし、または、登録なしの場合提出</t>
    <rPh sb="6" eb="8">
      <t>キサイ</t>
    </rPh>
    <rPh sb="15" eb="17">
      <t>トウロク</t>
    </rPh>
    <rPh sb="20" eb="22">
      <t>バアイ</t>
    </rPh>
    <rPh sb="22" eb="24">
      <t>テイシュツ</t>
    </rPh>
    <phoneticPr fontId="28"/>
  </si>
  <si>
    <t>イ　配置予定技術者の資格等</t>
    <rPh sb="2" eb="4">
      <t>ハイチ</t>
    </rPh>
    <rPh sb="4" eb="6">
      <t>ヨテイ</t>
    </rPh>
    <rPh sb="6" eb="9">
      <t>ギジュツシャ</t>
    </rPh>
    <rPh sb="10" eb="12">
      <t>シカク</t>
    </rPh>
    <rPh sb="12" eb="13">
      <t>トウ</t>
    </rPh>
    <phoneticPr fontId="28"/>
  </si>
  <si>
    <t>資格証明書（写）</t>
    <rPh sb="0" eb="2">
      <t>シカク</t>
    </rPh>
    <rPh sb="2" eb="5">
      <t>ショウメイショ</t>
    </rPh>
    <rPh sb="6" eb="7">
      <t>ウツ</t>
    </rPh>
    <phoneticPr fontId="28"/>
  </si>
  <si>
    <t>【注意】案件に応じて必要な様式及び証明資料を提出して下さい。</t>
  </si>
  <si>
    <t>公告に明示された資格があると判断できる必要最小限の項目を記入し、資料（公的なもの）を添付すること。</t>
    <rPh sb="14" eb="16">
      <t>ハンダン</t>
    </rPh>
    <rPh sb="19" eb="21">
      <t>ヒツヨウ</t>
    </rPh>
    <rPh sb="21" eb="24">
      <t>サイショウゲン</t>
    </rPh>
    <rPh sb="25" eb="27">
      <t>コウモク</t>
    </rPh>
    <rPh sb="28" eb="30">
      <t>キニュウ</t>
    </rPh>
    <rPh sb="32" eb="34">
      <t>シリョウ</t>
    </rPh>
    <rPh sb="35" eb="37">
      <t>コウテキ</t>
    </rPh>
    <rPh sb="42" eb="44">
      <t>テンプ</t>
    </rPh>
    <phoneticPr fontId="28"/>
  </si>
  <si>
    <t>有効な健康保険被保険者証等（写）又は雇用保険被保険者資格取得等確認通知書（写）</t>
    <rPh sb="0" eb="2">
      <t>ユウコウ</t>
    </rPh>
    <rPh sb="3" eb="5">
      <t>ケンコウ</t>
    </rPh>
    <rPh sb="5" eb="7">
      <t>ホケン</t>
    </rPh>
    <rPh sb="7" eb="11">
      <t>ヒホケンシャ</t>
    </rPh>
    <rPh sb="11" eb="12">
      <t>ショウ</t>
    </rPh>
    <rPh sb="12" eb="13">
      <t>トウ</t>
    </rPh>
    <rPh sb="14" eb="15">
      <t>シャ</t>
    </rPh>
    <rPh sb="16" eb="17">
      <t>マタ</t>
    </rPh>
    <rPh sb="18" eb="20">
      <t>コヨウ</t>
    </rPh>
    <rPh sb="20" eb="22">
      <t>ホケン</t>
    </rPh>
    <rPh sb="22" eb="26">
      <t>ヒホケンシャ</t>
    </rPh>
    <rPh sb="26" eb="28">
      <t>シカク</t>
    </rPh>
    <rPh sb="28" eb="30">
      <t>シュトク</t>
    </rPh>
    <rPh sb="30" eb="31">
      <t>トウ</t>
    </rPh>
    <rPh sb="31" eb="33">
      <t>カクニン</t>
    </rPh>
    <rPh sb="33" eb="36">
      <t>ツウチショ</t>
    </rPh>
    <rPh sb="37" eb="38">
      <t>シャ</t>
    </rPh>
    <phoneticPr fontId="28"/>
  </si>
  <si>
    <t>有効な健康保険被保険者証等の写し又は雇用保険被保険者資格取得等確認通知書の写しを添付すること。</t>
    <phoneticPr fontId="28"/>
  </si>
  <si>
    <t>ア　履行実績</t>
    <rPh sb="2" eb="4">
      <t>リコウ</t>
    </rPh>
    <rPh sb="4" eb="6">
      <t>ジッセキ</t>
    </rPh>
    <phoneticPr fontId="28"/>
  </si>
  <si>
    <t>沖縄県立若夏学院長　殿</t>
    <rPh sb="0" eb="3">
      <t>オキナワケン</t>
    </rPh>
    <rPh sb="3" eb="4">
      <t>リツ</t>
    </rPh>
    <rPh sb="4" eb="5">
      <t>ワカ</t>
    </rPh>
    <rPh sb="5" eb="6">
      <t>ナツ</t>
    </rPh>
    <rPh sb="6" eb="8">
      <t>ガクイン</t>
    </rPh>
    <rPh sb="8" eb="9">
      <t>チョウ</t>
    </rPh>
    <rPh sb="10" eb="11">
      <t>ドノ</t>
    </rPh>
    <phoneticPr fontId="28"/>
  </si>
  <si>
    <t>沖縄県立若夏学院擁壁改修工事現場技術業務委託</t>
    <rPh sb="0" eb="8">
      <t>オキナワケンリツワカナツガクイン</t>
    </rPh>
    <rPh sb="8" eb="14">
      <t>ヨウヘキカイシュウコウジ</t>
    </rPh>
    <rPh sb="14" eb="22">
      <t>ゲンバギジュツギョウムイタク</t>
    </rPh>
    <phoneticPr fontId="28"/>
  </si>
  <si>
    <t>沖縄県立若夏学院（那覇市首里大名町3-112）</t>
    <rPh sb="0" eb="8">
      <t>オキナワケンリツワカナツガクイン</t>
    </rPh>
    <rPh sb="9" eb="12">
      <t>ナハシ</t>
    </rPh>
    <rPh sb="12" eb="17">
      <t>シュリオオナチョウ</t>
    </rPh>
    <phoneticPr fontId="28"/>
  </si>
  <si>
    <t>沖縄県の指名停止措置を受けていないこと。</t>
    <rPh sb="0" eb="2">
      <t>オキナワ</t>
    </rPh>
    <rPh sb="2" eb="3">
      <t>ケン</t>
    </rPh>
    <rPh sb="4" eb="6">
      <t>シメイ</t>
    </rPh>
    <rPh sb="6" eb="8">
      <t>テイシ</t>
    </rPh>
    <rPh sb="8" eb="10">
      <t>ソチ</t>
    </rPh>
    <rPh sb="11" eb="12">
      <t>ウ</t>
    </rPh>
    <phoneticPr fontId="28"/>
  </si>
  <si>
    <t>様式3のとおり配置できる。</t>
    <rPh sb="0" eb="2">
      <t>ヨウシキ</t>
    </rPh>
    <rPh sb="7" eb="9">
      <t>ハイチ</t>
    </rPh>
    <phoneticPr fontId="28"/>
  </si>
  <si>
    <t>配置技術者について、本業務の受注者と直接的な雇用関係があること。</t>
    <rPh sb="0" eb="5">
      <t>ハイチギジュツシャ</t>
    </rPh>
    <rPh sb="10" eb="11">
      <t>ホン</t>
    </rPh>
    <rPh sb="11" eb="13">
      <t>ギョウム</t>
    </rPh>
    <rPh sb="14" eb="17">
      <t>ジュチュウシャ</t>
    </rPh>
    <rPh sb="18" eb="21">
      <t>チョクセツテキ</t>
    </rPh>
    <rPh sb="22" eb="26">
      <t>コヨウカンケイ</t>
    </rPh>
    <phoneticPr fontId="28"/>
  </si>
  <si>
    <t>沖縄県内に主たる営業所が存在すること。</t>
    <rPh sb="0" eb="2">
      <t>オキナワ</t>
    </rPh>
    <rPh sb="2" eb="4">
      <t>ケンナイ</t>
    </rPh>
    <rPh sb="5" eb="6">
      <t>シュ</t>
    </rPh>
    <rPh sb="8" eb="11">
      <t>エイギョウショ</t>
    </rPh>
    <rPh sb="12" eb="14">
      <t>ソンザイ</t>
    </rPh>
    <phoneticPr fontId="28"/>
  </si>
  <si>
    <t>様式３（配置予定管理技術者の資格等）・・・・・・・・・・・</t>
    <rPh sb="0" eb="2">
      <t>ヨウシキ</t>
    </rPh>
    <rPh sb="4" eb="6">
      <t>ハイチ</t>
    </rPh>
    <rPh sb="6" eb="8">
      <t>ヨテイ</t>
    </rPh>
    <rPh sb="8" eb="10">
      <t>カンリ</t>
    </rPh>
    <rPh sb="10" eb="13">
      <t>ギジュツシャ</t>
    </rPh>
    <rPh sb="14" eb="16">
      <t>シカク</t>
    </rPh>
    <rPh sb="16" eb="17">
      <t>トウ</t>
    </rPh>
    <phoneticPr fontId="28"/>
  </si>
  <si>
    <t>印</t>
    <rPh sb="0" eb="1">
      <t>イン</t>
    </rPh>
    <phoneticPr fontId="28"/>
  </si>
  <si>
    <t>様式３</t>
    <rPh sb="0" eb="2">
      <t>ヨウシキ</t>
    </rPh>
    <phoneticPr fontId="28"/>
  </si>
  <si>
    <t>一般競争入札　提出様式等一覧</t>
    <rPh sb="0" eb="2">
      <t>イッパン</t>
    </rPh>
    <rPh sb="2" eb="4">
      <t>キョウソウ</t>
    </rPh>
    <rPh sb="4" eb="6">
      <t>ニュウサツ</t>
    </rPh>
    <rPh sb="7" eb="9">
      <t>テイシュツ</t>
    </rPh>
    <rPh sb="9" eb="11">
      <t>ヨウシキ</t>
    </rPh>
    <rPh sb="11" eb="12">
      <t>トウ</t>
    </rPh>
    <rPh sb="12" eb="14">
      <t>イチラン</t>
    </rPh>
    <phoneticPr fontId="28"/>
  </si>
  <si>
    <t>沖縄県の令和７・８年度建設コンサルタント業務入札参加希望業者名簿の土木関係コンサルタント（登録業種：「都市計画及び地方計画」かつ「施工計画施工設備及び積算」）として登録されている者。</t>
    <rPh sb="0" eb="3">
      <t>オキナワケン</t>
    </rPh>
    <rPh sb="4" eb="6">
      <t>レイワ</t>
    </rPh>
    <rPh sb="9" eb="11">
      <t>ネンド</t>
    </rPh>
    <rPh sb="11" eb="13">
      <t>ケンセツ</t>
    </rPh>
    <rPh sb="20" eb="22">
      <t>ギョウム</t>
    </rPh>
    <rPh sb="22" eb="24">
      <t>ニュウサツ</t>
    </rPh>
    <rPh sb="24" eb="26">
      <t>サンカ</t>
    </rPh>
    <rPh sb="26" eb="28">
      <t>キボウ</t>
    </rPh>
    <rPh sb="28" eb="30">
      <t>ギョウシャ</t>
    </rPh>
    <rPh sb="30" eb="32">
      <t>メイボ</t>
    </rPh>
    <rPh sb="33" eb="35">
      <t>ドボク</t>
    </rPh>
    <rPh sb="35" eb="37">
      <t>カンケイ</t>
    </rPh>
    <rPh sb="45" eb="47">
      <t>トウロク</t>
    </rPh>
    <rPh sb="47" eb="49">
      <t>ギョウシュ</t>
    </rPh>
    <rPh sb="51" eb="53">
      <t>トシ</t>
    </rPh>
    <rPh sb="53" eb="55">
      <t>ケイカク</t>
    </rPh>
    <rPh sb="55" eb="56">
      <t>オヨ</t>
    </rPh>
    <rPh sb="57" eb="61">
      <t>チホウケイカク</t>
    </rPh>
    <rPh sb="81" eb="83">
      <t>トウロク</t>
    </rPh>
    <rPh sb="88" eb="89">
      <t>モノ</t>
    </rPh>
    <phoneticPr fontId="28"/>
  </si>
  <si>
    <t>様式１</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</si>
</sst>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00000_ "/>
  </numFmts>
  <fonts count="49">
    <font>
      <sz val="11"/>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8"/>
      <name val="ＭＳ 明朝"/>
      <family val="1"/>
      <charset val="128"/>
    </font>
    <font>
      <sz val="11"/>
      <name val="ＭＳ 明朝"/>
      <family val="1"/>
      <charset val="128"/>
    </font>
    <font>
      <sz val="11"/>
      <name val="ＭＳ ゴシック"/>
      <family val="3"/>
      <charset val="128"/>
    </font>
    <font>
      <sz val="9"/>
      <name val="ＭＳ 明朝"/>
      <family val="1"/>
      <charset val="128"/>
    </font>
    <font>
      <strike/>
      <sz val="11"/>
      <name val="ＭＳ 明朝"/>
      <family val="1"/>
      <charset val="128"/>
    </font>
    <font>
      <sz val="12"/>
      <name val="ＭＳ 明朝"/>
      <family val="1"/>
      <charset val="128"/>
    </font>
    <font>
      <sz val="11"/>
      <color rgb="FF0000FF"/>
      <name val="ＭＳ Ｐゴシック"/>
      <family val="3"/>
      <charset val="128"/>
      <scheme val="major"/>
    </font>
    <font>
      <sz val="18"/>
      <color rgb="FF00CC00"/>
      <name val="ＭＳ 明朝"/>
      <family val="1"/>
      <charset val="128"/>
    </font>
    <font>
      <sz val="10"/>
      <color rgb="FF0000FF"/>
      <name val="ＭＳ 明朝"/>
      <family val="1"/>
      <charset val="128"/>
    </font>
    <font>
      <sz val="10"/>
      <color rgb="FFFF0000"/>
      <name val="ＭＳ 明朝"/>
      <family val="1"/>
      <charset val="128"/>
    </font>
    <font>
      <sz val="11"/>
      <color theme="0" tint="-0.249977111117893"/>
      <name val="ＭＳ 明朝"/>
      <family val="1"/>
      <charset val="128"/>
    </font>
    <font>
      <sz val="11"/>
      <color indexed="10"/>
      <name val="ＭＳ 明朝"/>
      <family val="1"/>
      <charset val="128"/>
    </font>
    <font>
      <sz val="11"/>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9"/>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4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177" fontId="18" fillId="0" borderId="0">
      <protection locked="0"/>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3" fillId="0" borderId="0">
      <alignment vertical="center"/>
    </xf>
    <xf numFmtId="0" fontId="27" fillId="4" borderId="0" applyNumberFormat="0" applyBorder="0" applyAlignment="0" applyProtection="0">
      <alignment vertical="center"/>
    </xf>
    <xf numFmtId="0" fontId="13" fillId="0" borderId="0">
      <alignment vertical="center"/>
    </xf>
  </cellStyleXfs>
  <cellXfs count="159">
    <xf numFmtId="0" fontId="0" fillId="0" borderId="0" xfId="0">
      <alignment vertical="center"/>
    </xf>
    <xf numFmtId="0" fontId="0" fillId="0" borderId="13" xfId="0" applyBorder="1">
      <alignment vertical="center"/>
    </xf>
    <xf numFmtId="0" fontId="0" fillId="0" borderId="14" xfId="0" applyBorder="1" applyAlignment="1">
      <alignment horizontal="center" vertical="center"/>
    </xf>
    <xf numFmtId="0" fontId="31" fillId="0" borderId="0" xfId="0" applyFont="1">
      <alignment vertical="center"/>
    </xf>
    <xf numFmtId="0" fontId="0" fillId="0" borderId="14" xfId="0" applyBorder="1" applyAlignment="1">
      <alignment horizontal="distributed"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27" xfId="0" applyFont="1" applyBorder="1">
      <alignment vertical="center"/>
    </xf>
    <xf numFmtId="0" fontId="31" fillId="0" borderId="1" xfId="0" applyFont="1" applyBorder="1">
      <alignment vertical="center"/>
    </xf>
    <xf numFmtId="0" fontId="26" fillId="0" borderId="1" xfId="0" applyFont="1" applyBorder="1">
      <alignment vertical="center"/>
    </xf>
    <xf numFmtId="0" fontId="26" fillId="0" borderId="28" xfId="0" applyFont="1" applyBorder="1">
      <alignment vertical="center"/>
    </xf>
    <xf numFmtId="0" fontId="26" fillId="0" borderId="22" xfId="0" applyFont="1" applyBorder="1">
      <alignment vertical="center"/>
    </xf>
    <xf numFmtId="0" fontId="26" fillId="0" borderId="21" xfId="0" applyFont="1" applyBorder="1">
      <alignment vertical="center"/>
    </xf>
    <xf numFmtId="0" fontId="33" fillId="0" borderId="0" xfId="0" applyFont="1">
      <alignment vertical="center"/>
    </xf>
    <xf numFmtId="0" fontId="26" fillId="0" borderId="29" xfId="0" applyFont="1" applyBorder="1">
      <alignment vertical="center"/>
    </xf>
    <xf numFmtId="0" fontId="31" fillId="0" borderId="30" xfId="0" applyFont="1" applyBorder="1">
      <alignment vertical="center"/>
    </xf>
    <xf numFmtId="0" fontId="26" fillId="0" borderId="30" xfId="0" applyFont="1" applyBorder="1">
      <alignment vertical="center"/>
    </xf>
    <xf numFmtId="0" fontId="26" fillId="0" borderId="31" xfId="0" applyFont="1" applyBorder="1">
      <alignment vertical="center"/>
    </xf>
    <xf numFmtId="0" fontId="33" fillId="0" borderId="0" xfId="0" applyFont="1" applyAlignment="1">
      <alignment vertical="top"/>
    </xf>
    <xf numFmtId="0" fontId="33" fillId="0" borderId="0" xfId="0" applyFont="1" applyAlignment="1">
      <alignment horizontal="distributed" vertical="top"/>
    </xf>
    <xf numFmtId="0" fontId="35" fillId="0" borderId="0" xfId="0" applyFont="1">
      <alignment vertical="center"/>
    </xf>
    <xf numFmtId="0" fontId="33" fillId="0" borderId="0" xfId="0" quotePrefix="1" applyFont="1" applyAlignment="1">
      <alignment vertical="top"/>
    </xf>
    <xf numFmtId="0" fontId="0" fillId="0" borderId="0" xfId="0" applyAlignment="1">
      <alignment vertical="top"/>
    </xf>
    <xf numFmtId="0" fontId="33" fillId="0" borderId="0" xfId="0" applyFont="1" applyAlignment="1">
      <alignment vertical="top" shrinkToFit="1"/>
    </xf>
    <xf numFmtId="0" fontId="0" fillId="0" borderId="0" xfId="0" applyAlignment="1">
      <alignment vertical="top" shrinkToFit="1"/>
    </xf>
    <xf numFmtId="0" fontId="33" fillId="0" borderId="0" xfId="0" applyFont="1" applyAlignment="1">
      <alignment horizontal="left" vertical="distributed" wrapText="1"/>
    </xf>
    <xf numFmtId="0" fontId="33" fillId="0" borderId="0" xfId="0" applyFont="1" applyAlignment="1">
      <alignment horizontal="left" vertical="top" indent="1"/>
    </xf>
    <xf numFmtId="0" fontId="33" fillId="0" borderId="0" xfId="0" applyFont="1" applyAlignment="1">
      <alignment horizontal="center" vertical="top"/>
    </xf>
    <xf numFmtId="0" fontId="0" fillId="0" borderId="0" xfId="0" applyAlignment="1">
      <alignment horizontal="left" vertical="top"/>
    </xf>
    <xf numFmtId="0" fontId="33" fillId="0" borderId="0" xfId="0" applyFont="1" applyAlignment="1">
      <alignment horizontal="right" vertical="top" indent="1"/>
    </xf>
    <xf numFmtId="176" fontId="33" fillId="0" borderId="0" xfId="0" applyNumberFormat="1" applyFont="1" applyAlignment="1">
      <alignment horizontal="left" vertical="top"/>
    </xf>
    <xf numFmtId="0" fontId="33" fillId="0" borderId="0" xfId="0" quotePrefix="1" applyFont="1" applyAlignment="1">
      <alignment horizontal="left" vertical="top"/>
    </xf>
    <xf numFmtId="0" fontId="0" fillId="0" borderId="0" xfId="0" applyAlignment="1">
      <alignment horizontal="center" vertical="center"/>
    </xf>
    <xf numFmtId="0" fontId="30" fillId="0" borderId="0" xfId="0" applyFont="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33" fillId="0" borderId="0" xfId="0" applyFont="1" applyAlignment="1">
      <alignment horizontal="left" vertical="top"/>
    </xf>
    <xf numFmtId="0" fontId="33"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center" vertical="top"/>
    </xf>
    <xf numFmtId="0" fontId="33" fillId="0" borderId="0" xfId="0" applyFont="1" applyAlignment="1">
      <alignment horizontal="right" vertical="top"/>
    </xf>
    <xf numFmtId="0" fontId="33" fillId="0" borderId="14"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top" wrapText="1"/>
    </xf>
    <xf numFmtId="0" fontId="0" fillId="0" borderId="34" xfId="0" applyBorder="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39" fillId="0" borderId="0" xfId="0" applyFont="1">
      <alignment vertical="center"/>
    </xf>
    <xf numFmtId="0" fontId="40" fillId="0" borderId="0" xfId="0" applyFont="1">
      <alignment vertical="center"/>
    </xf>
    <xf numFmtId="0" fontId="33" fillId="0" borderId="1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35" xfId="0" applyFont="1" applyBorder="1" applyAlignment="1">
      <alignment horizontal="center" vertical="center"/>
    </xf>
    <xf numFmtId="176" fontId="33" fillId="0" borderId="0" xfId="0" applyNumberFormat="1" applyFont="1" applyAlignment="1">
      <alignment vertical="top"/>
    </xf>
    <xf numFmtId="0" fontId="42" fillId="0" borderId="35" xfId="0" applyFont="1" applyBorder="1" applyAlignment="1">
      <alignment horizontal="left" vertical="center" wrapText="1"/>
    </xf>
    <xf numFmtId="0" fontId="42" fillId="0" borderId="14" xfId="0" applyFont="1" applyBorder="1" applyAlignment="1">
      <alignment horizontal="left" vertical="center" wrapText="1"/>
    </xf>
    <xf numFmtId="0" fontId="0" fillId="0" borderId="15" xfId="0" applyBorder="1">
      <alignment vertical="center"/>
    </xf>
    <xf numFmtId="0" fontId="42" fillId="0" borderId="35" xfId="0" applyFont="1" applyBorder="1" applyAlignment="1">
      <alignment horizontal="left" vertical="center"/>
    </xf>
    <xf numFmtId="0" fontId="42" fillId="0" borderId="14" xfId="0" applyFont="1" applyBorder="1" applyAlignment="1">
      <alignment horizontal="left" vertical="center"/>
    </xf>
    <xf numFmtId="0" fontId="44" fillId="0" borderId="0" xfId="0" applyFont="1">
      <alignment vertical="center"/>
    </xf>
    <xf numFmtId="0" fontId="44" fillId="0" borderId="12" xfId="0" applyFont="1" applyBorder="1" applyAlignment="1">
      <alignment horizontal="center" vertical="center"/>
    </xf>
    <xf numFmtId="0" fontId="44" fillId="0" borderId="13" xfId="0" applyFont="1" applyBorder="1">
      <alignment vertical="center"/>
    </xf>
    <xf numFmtId="0" fontId="46" fillId="0" borderId="16" xfId="0" applyFont="1" applyBorder="1">
      <alignment vertical="center"/>
    </xf>
    <xf numFmtId="0" fontId="46" fillId="0" borderId="17" xfId="0" applyFont="1" applyBorder="1">
      <alignment vertical="center"/>
    </xf>
    <xf numFmtId="0" fontId="44" fillId="0" borderId="18" xfId="0" applyFont="1" applyBorder="1">
      <alignment vertical="center"/>
    </xf>
    <xf numFmtId="0" fontId="44" fillId="0" borderId="19" xfId="0" applyFont="1" applyBorder="1" applyAlignment="1">
      <alignment horizontal="left" vertical="center"/>
    </xf>
    <xf numFmtId="0" fontId="44" fillId="0" borderId="21" xfId="0" applyFont="1" applyBorder="1" applyAlignment="1">
      <alignment horizontal="left" vertical="center"/>
    </xf>
    <xf numFmtId="0" fontId="46" fillId="0" borderId="22" xfId="0" applyFont="1" applyBorder="1" applyAlignment="1">
      <alignment horizontal="left" vertical="center"/>
    </xf>
    <xf numFmtId="0" fontId="46" fillId="0" borderId="20" xfId="0" applyFont="1" applyBorder="1" applyAlignment="1">
      <alignment horizontal="left" vertical="center"/>
    </xf>
    <xf numFmtId="0" fontId="46" fillId="0" borderId="20" xfId="0" applyFont="1" applyBorder="1" applyAlignment="1">
      <alignment horizontal="left" vertical="center" wrapText="1"/>
    </xf>
    <xf numFmtId="0" fontId="44" fillId="0" borderId="0" xfId="0" applyFont="1" applyAlignment="1">
      <alignment horizontal="center" vertical="center" wrapText="1"/>
    </xf>
    <xf numFmtId="0" fontId="44" fillId="0" borderId="0" xfId="0" applyFont="1" applyAlignment="1">
      <alignment horizontal="center" vertical="center"/>
    </xf>
    <xf numFmtId="0" fontId="46" fillId="0" borderId="0" xfId="0" applyFont="1" applyAlignment="1">
      <alignment horizontal="right" vertical="top"/>
    </xf>
    <xf numFmtId="0" fontId="0" fillId="0" borderId="0" xfId="53" applyFont="1">
      <alignment vertical="center"/>
    </xf>
    <xf numFmtId="0" fontId="30" fillId="0" borderId="32" xfId="53" applyFont="1" applyBorder="1" applyAlignment="1">
      <alignment horizontal="center" vertical="center" wrapText="1"/>
    </xf>
    <xf numFmtId="0" fontId="30" fillId="0" borderId="32" xfId="53" applyFont="1" applyBorder="1" applyAlignment="1">
      <alignment horizontal="center" vertical="center"/>
    </xf>
    <xf numFmtId="0" fontId="30" fillId="0" borderId="0" xfId="53" applyFont="1">
      <alignment vertical="center"/>
    </xf>
    <xf numFmtId="0" fontId="31" fillId="24" borderId="14" xfId="53" applyFont="1" applyFill="1" applyBorder="1" applyAlignment="1">
      <alignment horizontal="center" vertical="center" wrapText="1"/>
    </xf>
    <xf numFmtId="0" fontId="31" fillId="24" borderId="14" xfId="53" applyFont="1" applyFill="1" applyBorder="1" applyAlignment="1">
      <alignment horizontal="center" vertical="center"/>
    </xf>
    <xf numFmtId="0" fontId="31" fillId="0" borderId="0" xfId="53" applyFont="1">
      <alignment vertical="center"/>
    </xf>
    <xf numFmtId="0" fontId="30" fillId="0" borderId="47" xfId="53" applyFont="1" applyBorder="1">
      <alignment vertical="center"/>
    </xf>
    <xf numFmtId="0" fontId="30" fillId="0" borderId="35" xfId="53" applyFont="1" applyBorder="1">
      <alignment vertical="center"/>
    </xf>
    <xf numFmtId="0" fontId="30" fillId="0" borderId="33" xfId="53" applyFont="1" applyBorder="1">
      <alignment vertical="center"/>
    </xf>
    <xf numFmtId="0" fontId="30" fillId="0" borderId="14" xfId="53" applyFont="1" applyBorder="1">
      <alignment vertical="center"/>
    </xf>
    <xf numFmtId="0" fontId="30" fillId="0" borderId="33" xfId="53" applyFont="1" applyBorder="1" applyAlignment="1">
      <alignment horizontal="left" vertical="center" indent="1"/>
    </xf>
    <xf numFmtId="0" fontId="46" fillId="0" borderId="29" xfId="0" applyFont="1" applyBorder="1" applyAlignment="1">
      <alignment horizontal="left" vertical="center"/>
    </xf>
    <xf numFmtId="0" fontId="46" fillId="0" borderId="45" xfId="0" applyFont="1" applyBorder="1" applyAlignment="1">
      <alignment horizontal="left" vertical="center" wrapText="1"/>
    </xf>
    <xf numFmtId="0" fontId="44" fillId="0" borderId="30" xfId="0" applyFont="1" applyBorder="1">
      <alignment vertical="center"/>
    </xf>
    <xf numFmtId="0" fontId="44" fillId="0" borderId="31" xfId="0" applyFont="1" applyBorder="1">
      <alignment vertical="center"/>
    </xf>
    <xf numFmtId="14" fontId="0" fillId="0" borderId="0" xfId="53" applyNumberFormat="1" applyFont="1">
      <alignment vertical="center"/>
    </xf>
    <xf numFmtId="14" fontId="0" fillId="0" borderId="0" xfId="0" applyNumberFormat="1">
      <alignment vertical="center"/>
    </xf>
    <xf numFmtId="14" fontId="44" fillId="0" borderId="0" xfId="0" applyNumberFormat="1" applyFont="1">
      <alignment vertical="center"/>
    </xf>
    <xf numFmtId="0" fontId="33" fillId="0" borderId="0" xfId="53" applyFont="1">
      <alignment vertical="center"/>
    </xf>
    <xf numFmtId="0" fontId="43" fillId="0" borderId="0" xfId="53" applyFont="1">
      <alignment vertical="center"/>
    </xf>
    <xf numFmtId="0" fontId="43" fillId="0" borderId="0" xfId="0" applyFont="1">
      <alignment vertical="center"/>
    </xf>
    <xf numFmtId="14" fontId="26" fillId="0" borderId="0" xfId="0" applyNumberFormat="1" applyFont="1" applyAlignment="1">
      <alignment horizontal="left" vertical="center"/>
    </xf>
    <xf numFmtId="0" fontId="26" fillId="0" borderId="0" xfId="0" applyFont="1" applyAlignment="1">
      <alignment horizontal="left" vertical="center"/>
    </xf>
    <xf numFmtId="0" fontId="30" fillId="0" borderId="33" xfId="0" applyFont="1" applyBorder="1">
      <alignment vertical="center"/>
    </xf>
    <xf numFmtId="0" fontId="30" fillId="0" borderId="48" xfId="0" applyFont="1" applyBorder="1">
      <alignment vertical="center"/>
    </xf>
    <xf numFmtId="0" fontId="38" fillId="0" borderId="0" xfId="0" applyFont="1" applyAlignment="1">
      <alignment horizontal="center" vertical="center" wrapText="1"/>
    </xf>
    <xf numFmtId="0" fontId="36" fillId="0" borderId="0" xfId="0" applyFont="1" applyAlignment="1">
      <alignment horizontal="right" vertical="top" wrapText="1"/>
    </xf>
    <xf numFmtId="0" fontId="36" fillId="0" borderId="0" xfId="0" applyFont="1" applyAlignment="1">
      <alignment horizontal="left" vertical="center" wrapText="1"/>
    </xf>
    <xf numFmtId="0" fontId="33" fillId="0" borderId="14" xfId="0" applyFont="1" applyBorder="1" applyAlignment="1">
      <alignment horizontal="left" vertical="center" wrapText="1"/>
    </xf>
    <xf numFmtId="0" fontId="0" fillId="0" borderId="14" xfId="0" applyBorder="1" applyAlignment="1">
      <alignment horizontal="left" vertical="center" wrapText="1"/>
    </xf>
    <xf numFmtId="0" fontId="33" fillId="0" borderId="0" xfId="0" applyFont="1" applyAlignment="1">
      <alignment horizontal="left" vertical="top"/>
    </xf>
    <xf numFmtId="0" fontId="0" fillId="0" borderId="0" xfId="0" applyAlignment="1">
      <alignment horizontal="left" vertical="top"/>
    </xf>
    <xf numFmtId="0" fontId="33" fillId="0" borderId="0" xfId="0" applyFont="1" applyAlignment="1">
      <alignment horizontal="distributed" vertical="top"/>
    </xf>
    <xf numFmtId="0" fontId="0" fillId="0" borderId="36" xfId="0" applyBorder="1" applyAlignment="1">
      <alignment horizontal="center" vertical="center"/>
    </xf>
    <xf numFmtId="0" fontId="0" fillId="0" borderId="2" xfId="0" applyBorder="1" applyAlignment="1">
      <alignment horizontal="center" vertical="center"/>
    </xf>
    <xf numFmtId="0" fontId="0" fillId="0" borderId="38" xfId="0" applyBorder="1" applyAlignment="1">
      <alignment horizontal="center" vertical="center"/>
    </xf>
    <xf numFmtId="0" fontId="33" fillId="0" borderId="37"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38" fillId="0" borderId="0" xfId="0" applyFont="1" applyAlignment="1">
      <alignment horizontal="center" vertical="center" wrapText="1"/>
    </xf>
    <xf numFmtId="0" fontId="37" fillId="0" borderId="0" xfId="0" applyFont="1" applyAlignment="1">
      <alignment horizontal="center" vertical="top"/>
    </xf>
    <xf numFmtId="0" fontId="33" fillId="0" borderId="0" xfId="0" applyFont="1" applyAlignment="1">
      <alignment horizontal="center" vertical="top"/>
    </xf>
    <xf numFmtId="0" fontId="33" fillId="0" borderId="0" xfId="0" applyFont="1" applyAlignment="1">
      <alignment horizontal="left" vertical="top" wrapText="1"/>
    </xf>
    <xf numFmtId="0" fontId="33" fillId="0" borderId="0" xfId="0" applyFont="1" applyAlignment="1">
      <alignment horizontal="left" vertical="center" indent="1"/>
    </xf>
    <xf numFmtId="0" fontId="0" fillId="0" borderId="0" xfId="0" applyAlignment="1">
      <alignment horizontal="left" vertical="center" indent="1"/>
    </xf>
    <xf numFmtId="0" fontId="32" fillId="0" borderId="0" xfId="0" applyFont="1" applyAlignment="1">
      <alignment horizontal="center" vertical="center"/>
    </xf>
    <xf numFmtId="0" fontId="41" fillId="0" borderId="1" xfId="0" applyFont="1" applyBorder="1">
      <alignment vertical="center"/>
    </xf>
    <xf numFmtId="0" fontId="26" fillId="0" borderId="1" xfId="0" applyFont="1" applyBorder="1">
      <alignment vertical="center"/>
    </xf>
    <xf numFmtId="0" fontId="46" fillId="0" borderId="0" xfId="0" applyFont="1">
      <alignment vertical="center"/>
    </xf>
    <xf numFmtId="0" fontId="46" fillId="0" borderId="0" xfId="0" applyFont="1" applyAlignment="1">
      <alignment horizontal="left" vertical="top"/>
    </xf>
    <xf numFmtId="0" fontId="30" fillId="0" borderId="0" xfId="0" applyFont="1" applyAlignment="1">
      <alignment horizontal="left" vertical="top" wrapText="1"/>
    </xf>
    <xf numFmtId="0" fontId="45" fillId="0" borderId="0" xfId="0" applyFont="1" applyAlignment="1">
      <alignment horizontal="center" vertical="center"/>
    </xf>
    <xf numFmtId="0" fontId="44" fillId="0" borderId="40" xfId="0" applyFont="1" applyBorder="1" applyAlignment="1">
      <alignment horizontal="center" vertical="center"/>
    </xf>
    <xf numFmtId="0" fontId="44" fillId="0" borderId="41" xfId="0" applyFont="1" applyBorder="1" applyAlignment="1">
      <alignment horizontal="center" vertical="center"/>
    </xf>
    <xf numFmtId="0" fontId="30" fillId="0" borderId="0" xfId="0" applyFont="1">
      <alignment vertical="center"/>
    </xf>
    <xf numFmtId="0" fontId="0" fillId="0" borderId="0" xfId="0">
      <alignment vertical="center"/>
    </xf>
    <xf numFmtId="0" fontId="44" fillId="0" borderId="0" xfId="0" applyFont="1">
      <alignment vertical="center"/>
    </xf>
    <xf numFmtId="0" fontId="47" fillId="0" borderId="22" xfId="0" applyFont="1" applyBorder="1" applyAlignment="1">
      <alignment horizontal="center" vertical="center" shrinkToFit="1"/>
    </xf>
    <xf numFmtId="0" fontId="47" fillId="0" borderId="20" xfId="0" applyFont="1" applyBorder="1" applyAlignment="1">
      <alignment horizontal="center" vertical="center" shrinkToFit="1"/>
    </xf>
    <xf numFmtId="0" fontId="44" fillId="0" borderId="46" xfId="0" applyFont="1" applyBorder="1" applyAlignment="1">
      <alignment horizontal="left" vertical="center"/>
    </xf>
    <xf numFmtId="0" fontId="44" fillId="0" borderId="41" xfId="0" applyFont="1" applyBorder="1" applyAlignment="1">
      <alignment horizontal="left" vertical="center"/>
    </xf>
    <xf numFmtId="0" fontId="29" fillId="0" borderId="0" xfId="0" applyFont="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0" fillId="0" borderId="20" xfId="0" applyBorder="1" applyAlignment="1">
      <alignment horizontal="center" vertical="center" wrapText="1"/>
    </xf>
    <xf numFmtId="0" fontId="0" fillId="0" borderId="29" xfId="0" applyBorder="1" applyAlignment="1">
      <alignment horizontal="center" vertical="center" wrapText="1"/>
    </xf>
    <xf numFmtId="0" fontId="0" fillId="0" borderId="45" xfId="0" applyBorder="1" applyAlignment="1">
      <alignment horizontal="center" vertical="center" wrapText="1"/>
    </xf>
    <xf numFmtId="0" fontId="0" fillId="0" borderId="42" xfId="0" applyBorder="1" applyAlignment="1">
      <alignment horizontal="center" vertical="center" textRotation="255" wrapText="1"/>
    </xf>
    <xf numFmtId="0" fontId="0" fillId="0" borderId="43" xfId="0" applyBorder="1" applyAlignment="1">
      <alignment horizontal="center" vertical="center" textRotation="255" wrapText="1"/>
    </xf>
    <xf numFmtId="0" fontId="0" fillId="0" borderId="44" xfId="0" applyBorder="1" applyAlignment="1">
      <alignment horizontal="center" vertical="center" textRotation="255" wrapText="1"/>
    </xf>
    <xf numFmtId="0" fontId="30" fillId="0" borderId="0" xfId="0" applyFont="1" applyAlignment="1">
      <alignment vertical="center" wrapText="1"/>
    </xf>
    <xf numFmtId="0" fontId="0" fillId="0" borderId="39" xfId="0" applyBorder="1" applyAlignment="1">
      <alignment horizontal="center" vertical="center"/>
    </xf>
    <xf numFmtId="0" fontId="0" fillId="0" borderId="12" xfId="0" applyBorder="1" applyAlignment="1">
      <alignment horizontal="center" vertical="center"/>
    </xf>
    <xf numFmtId="0" fontId="0" fillId="0" borderId="0" xfId="53" applyFont="1" applyAlignment="1">
      <alignment horizontal="center" vertical="center"/>
    </xf>
    <xf numFmtId="0" fontId="48" fillId="0" borderId="32" xfId="53" applyFont="1" applyBorder="1" applyAlignment="1">
      <alignment horizontal="left" vertical="center"/>
    </xf>
    <xf numFmtId="0" fontId="31" fillId="24" borderId="36" xfId="53" applyFont="1" applyFill="1" applyBorder="1" applyAlignment="1">
      <alignment horizontal="center" vertical="center"/>
    </xf>
    <xf numFmtId="0" fontId="31" fillId="24" borderId="38" xfId="53" applyFont="1" applyFill="1" applyBorder="1" applyAlignment="1">
      <alignment horizontal="center" vertical="center"/>
    </xf>
    <xf numFmtId="0" fontId="0" fillId="0" borderId="14" xfId="0" applyFont="1" applyBorder="1" applyAlignment="1">
      <alignment horizontal="left" vertical="center" wrapText="1"/>
    </xf>
    <xf numFmtId="176" fontId="33" fillId="0" borderId="0" xfId="0" applyNumberFormat="1" applyFont="1" applyAlignment="1">
      <alignment horizontal="lef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0.00"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2" xfId="51" xr:uid="{00000000-0005-0000-0000-000033000000}"/>
    <cellStyle name="標準 4" xfId="53"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60</xdr:col>
      <xdr:colOff>47625</xdr:colOff>
      <xdr:row>23</xdr:row>
      <xdr:rowOff>117299</xdr:rowOff>
    </xdr:from>
    <xdr:ext cx="945176" cy="250298"/>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0365700" y="4613099"/>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23</xdr:row>
      <xdr:rowOff>54943</xdr:rowOff>
    </xdr:from>
    <xdr:ext cx="1108267" cy="25213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26317575" y="4550743"/>
          <a:ext cx="1108267"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23</xdr:col>
      <xdr:colOff>102054</xdr:colOff>
      <xdr:row>25</xdr:row>
      <xdr:rowOff>79375</xdr:rowOff>
    </xdr:from>
    <xdr:ext cx="1576161" cy="544286"/>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8731250" y="4864554"/>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9"/>
  <sheetViews>
    <sheetView tabSelected="1" view="pageBreakPreview" zoomScaleNormal="100" zoomScaleSheetLayoutView="100" workbookViewId="0">
      <selection activeCell="B2" sqref="B2"/>
    </sheetView>
  </sheetViews>
  <sheetFormatPr defaultRowHeight="15.75" customHeight="1"/>
  <cols>
    <col min="1" max="1" width="3.6328125" customWidth="1"/>
    <col min="2" max="2" width="2.7265625" customWidth="1"/>
    <col min="3" max="3" width="1.6328125" customWidth="1"/>
    <col min="4" max="4" width="3.36328125" style="36" customWidth="1"/>
    <col min="5" max="20" width="4" customWidth="1"/>
    <col min="21" max="21" width="13.90625" customWidth="1"/>
    <col min="22" max="22" width="22.453125" style="36" customWidth="1"/>
    <col min="23" max="23" width="1.36328125" style="36" customWidth="1"/>
    <col min="24" max="24" width="1.7265625" style="36" customWidth="1"/>
    <col min="25" max="32" width="3.90625" customWidth="1"/>
  </cols>
  <sheetData>
    <row r="1" spans="2:54" s="22" customFormat="1" ht="15.75" customHeight="1">
      <c r="B1" s="42" t="s">
        <v>84</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row>
    <row r="2" spans="2:54" s="22" customFormat="1" ht="3.75" customHeight="1">
      <c r="D2" s="41"/>
    </row>
    <row r="3" spans="2:54" s="22" customFormat="1" ht="8.25" customHeight="1">
      <c r="D3" s="41"/>
    </row>
    <row r="4" spans="2:54" s="22" customFormat="1" ht="10" customHeight="1">
      <c r="D4" s="41"/>
    </row>
    <row r="5" spans="2:54" s="22" customFormat="1" ht="15.75" customHeight="1">
      <c r="B5" s="119" t="s">
        <v>27</v>
      </c>
      <c r="C5" s="119"/>
      <c r="D5" s="119"/>
      <c r="E5" s="119"/>
      <c r="F5" s="119"/>
      <c r="G5" s="119"/>
      <c r="H5" s="119"/>
      <c r="I5" s="119"/>
      <c r="J5" s="119"/>
      <c r="K5" s="119"/>
      <c r="L5" s="119"/>
      <c r="M5" s="119"/>
      <c r="N5" s="119"/>
      <c r="O5" s="119"/>
      <c r="P5" s="119"/>
      <c r="Q5" s="119"/>
      <c r="R5" s="119"/>
      <c r="S5" s="119"/>
      <c r="T5" s="119"/>
      <c r="U5" s="119"/>
      <c r="V5" s="119"/>
      <c r="W5" s="31"/>
      <c r="X5" s="31"/>
      <c r="Y5" s="31"/>
      <c r="Z5" s="31"/>
      <c r="AA5" s="31"/>
      <c r="AB5" s="31"/>
      <c r="AC5" s="31"/>
      <c r="AD5" s="31"/>
      <c r="AE5" s="31"/>
      <c r="AF5" s="31"/>
      <c r="AG5" s="31"/>
      <c r="AH5" s="31"/>
      <c r="AI5" s="31"/>
      <c r="AJ5" s="31"/>
      <c r="AK5" s="31"/>
      <c r="AL5" s="31"/>
      <c r="AM5" s="31"/>
    </row>
    <row r="6" spans="2:54" s="22" customFormat="1" ht="10" customHeight="1">
      <c r="D6" s="41"/>
    </row>
    <row r="7" spans="2:54" s="22" customFormat="1" ht="15.75" customHeight="1">
      <c r="D7" s="41"/>
      <c r="V7" s="120" t="s">
        <v>57</v>
      </c>
      <c r="W7" s="120"/>
      <c r="X7" s="31"/>
      <c r="AM7" s="33"/>
    </row>
    <row r="8" spans="2:54" s="22" customFormat="1" ht="10.5" customHeight="1">
      <c r="D8" s="41"/>
    </row>
    <row r="9" spans="2:54" s="22" customFormat="1" ht="15.75" customHeight="1">
      <c r="B9" s="22" t="s">
        <v>107</v>
      </c>
      <c r="D9" s="41"/>
      <c r="AM9" s="30"/>
      <c r="AT9" s="122"/>
      <c r="AU9" s="122"/>
      <c r="AV9" s="122"/>
      <c r="AW9" s="122"/>
      <c r="AX9" s="122"/>
      <c r="AY9" s="122"/>
      <c r="AZ9" s="123"/>
      <c r="BA9" s="123"/>
      <c r="BB9" s="123"/>
    </row>
    <row r="10" spans="2:54" s="22" customFormat="1" ht="8.25" customHeight="1">
      <c r="D10" s="41"/>
      <c r="AT10" s="122"/>
      <c r="AU10" s="122"/>
      <c r="AV10" s="122"/>
      <c r="AW10" s="122"/>
      <c r="AX10" s="122"/>
      <c r="AY10" s="122"/>
      <c r="AZ10" s="123"/>
      <c r="BA10" s="123"/>
      <c r="BB10" s="123"/>
    </row>
    <row r="11" spans="2:54" s="22" customFormat="1" ht="15.75" customHeight="1">
      <c r="D11" s="41"/>
      <c r="O11" s="109" t="s">
        <v>45</v>
      </c>
      <c r="P11" s="109"/>
      <c r="Q11" s="109"/>
      <c r="R11" s="109"/>
      <c r="S11" s="23"/>
      <c r="T11" s="23"/>
      <c r="U11" s="23"/>
      <c r="AM11" s="27"/>
      <c r="AT11" s="122"/>
      <c r="AU11" s="122"/>
      <c r="AV11" s="122"/>
      <c r="AW11" s="122"/>
      <c r="AX11" s="122"/>
      <c r="AY11" s="122"/>
      <c r="AZ11" s="123"/>
      <c r="BA11" s="123"/>
      <c r="BB11" s="123"/>
    </row>
    <row r="12" spans="2:54" s="22" customFormat="1" ht="3.75" customHeight="1">
      <c r="D12" s="41"/>
      <c r="K12" s="40"/>
      <c r="L12" s="40"/>
      <c r="M12" s="40"/>
      <c r="P12" s="23"/>
      <c r="Q12" s="23"/>
      <c r="R12" s="23"/>
      <c r="S12" s="23"/>
      <c r="T12" s="23"/>
      <c r="U12" s="23"/>
    </row>
    <row r="13" spans="2:54" s="22" customFormat="1" ht="15.75" customHeight="1">
      <c r="D13" s="41"/>
      <c r="L13" s="40"/>
      <c r="M13" s="40"/>
      <c r="O13" s="40" t="s">
        <v>28</v>
      </c>
      <c r="P13" s="23"/>
      <c r="Q13" s="23"/>
      <c r="R13" s="23"/>
      <c r="S13" s="23"/>
      <c r="T13" s="23"/>
      <c r="U13" s="23"/>
      <c r="V13" s="120" t="s">
        <v>115</v>
      </c>
      <c r="W13" s="120"/>
      <c r="X13" s="44"/>
      <c r="AM13" s="27"/>
    </row>
    <row r="14" spans="2:54" s="22" customFormat="1" ht="3.75" customHeight="1">
      <c r="D14" s="41"/>
      <c r="K14" s="40"/>
      <c r="L14" s="40"/>
      <c r="M14" s="40"/>
      <c r="P14" s="23"/>
      <c r="Q14" s="23"/>
      <c r="R14" s="23"/>
      <c r="S14" s="23"/>
      <c r="T14" s="23"/>
      <c r="U14" s="23"/>
    </row>
    <row r="15" spans="2:54" s="22" customFormat="1" ht="15.75" customHeight="1">
      <c r="D15" s="41"/>
      <c r="O15" s="22" t="s">
        <v>44</v>
      </c>
      <c r="P15" s="23"/>
      <c r="Q15" s="23"/>
      <c r="R15" s="23"/>
      <c r="S15" s="23"/>
      <c r="T15" s="23"/>
      <c r="U15" s="23"/>
      <c r="V15" s="44"/>
      <c r="W15" s="44"/>
      <c r="AJ15" s="26"/>
      <c r="AK15" s="24"/>
      <c r="AL15" s="24"/>
      <c r="AM15" s="24"/>
    </row>
    <row r="16" spans="2:54" s="22" customFormat="1" ht="9.75" customHeight="1">
      <c r="D16" s="41"/>
      <c r="O16" s="23"/>
      <c r="P16" s="23"/>
      <c r="Q16" s="23"/>
      <c r="R16" s="23"/>
      <c r="S16" s="23"/>
      <c r="T16" s="23"/>
      <c r="U16" s="23"/>
      <c r="Y16" s="27"/>
      <c r="Z16" s="27"/>
      <c r="AA16" s="27"/>
      <c r="AB16" s="27"/>
      <c r="AC16" s="27"/>
      <c r="AD16" s="27"/>
      <c r="AE16" s="27"/>
      <c r="AF16" s="27"/>
      <c r="AG16" s="27"/>
      <c r="AH16" s="27"/>
      <c r="AI16" s="27"/>
      <c r="AJ16" s="28"/>
      <c r="AK16" s="24"/>
      <c r="AL16" s="24"/>
      <c r="AM16" s="24"/>
    </row>
    <row r="17" spans="2:41" s="22" customFormat="1" ht="15.75" customHeight="1">
      <c r="B17" s="121" t="s">
        <v>59</v>
      </c>
      <c r="C17" s="121"/>
      <c r="D17" s="121"/>
      <c r="E17" s="121"/>
      <c r="F17" s="121"/>
      <c r="G17" s="121"/>
      <c r="H17" s="121"/>
      <c r="I17" s="121"/>
      <c r="J17" s="121"/>
      <c r="K17" s="121"/>
      <c r="L17" s="121"/>
      <c r="M17" s="121"/>
      <c r="N17" s="121"/>
      <c r="O17" s="121"/>
      <c r="P17" s="121"/>
      <c r="Q17" s="121"/>
      <c r="R17" s="121"/>
      <c r="S17" s="121"/>
      <c r="T17" s="121"/>
      <c r="U17" s="121"/>
      <c r="V17" s="121"/>
      <c r="W17" s="121"/>
      <c r="X17" s="47"/>
      <c r="AM17" s="29"/>
    </row>
    <row r="18" spans="2:41" s="22" customFormat="1" ht="15.75" customHeight="1">
      <c r="B18" s="121"/>
      <c r="C18" s="121"/>
      <c r="D18" s="121"/>
      <c r="E18" s="121"/>
      <c r="F18" s="121"/>
      <c r="G18" s="121"/>
      <c r="H18" s="121"/>
      <c r="I18" s="121"/>
      <c r="J18" s="121"/>
      <c r="K18" s="121"/>
      <c r="L18" s="121"/>
      <c r="M18" s="121"/>
      <c r="N18" s="121"/>
      <c r="O18" s="121"/>
      <c r="P18" s="121"/>
      <c r="Q18" s="121"/>
      <c r="R18" s="121"/>
      <c r="S18" s="121"/>
      <c r="T18" s="121"/>
      <c r="U18" s="121"/>
      <c r="V18" s="121"/>
      <c r="W18" s="121"/>
      <c r="X18" s="47"/>
      <c r="AM18" s="29"/>
    </row>
    <row r="19" spans="2:41" ht="10.5" customHeight="1"/>
    <row r="20" spans="2:41" ht="15.75" customHeight="1">
      <c r="M20" t="s">
        <v>29</v>
      </c>
    </row>
    <row r="22" spans="2:41" s="22" customFormat="1" ht="15.75" customHeight="1">
      <c r="B22" s="25" t="s">
        <v>30</v>
      </c>
      <c r="D22" s="111" t="s">
        <v>32</v>
      </c>
      <c r="E22" s="111"/>
      <c r="F22" s="111"/>
      <c r="G22" s="111"/>
      <c r="H22" s="111"/>
      <c r="I22" s="34"/>
      <c r="J22" s="34"/>
      <c r="K22" s="158">
        <v>46078</v>
      </c>
      <c r="L22" s="158"/>
      <c r="M22" s="158"/>
      <c r="N22" s="158"/>
      <c r="O22" s="158"/>
      <c r="P22" s="58"/>
      <c r="Q22" s="58"/>
      <c r="R22" s="34"/>
      <c r="S22" s="34"/>
      <c r="T22" s="34"/>
      <c r="U22" s="34"/>
      <c r="V22" s="34"/>
      <c r="W22" s="34"/>
      <c r="X22" s="34"/>
      <c r="Y22" s="34"/>
      <c r="Z22" s="34"/>
      <c r="AA22" s="34"/>
      <c r="AB22" s="34"/>
      <c r="AC22" s="34"/>
      <c r="AD22" s="34"/>
      <c r="AE22" s="34"/>
      <c r="AF22" s="34"/>
      <c r="AG22" s="34"/>
      <c r="AH22" s="34"/>
      <c r="AI22" s="34"/>
      <c r="AJ22" s="34"/>
      <c r="AK22" s="34"/>
      <c r="AL22" s="34"/>
      <c r="AM22" s="34"/>
    </row>
    <row r="23" spans="2:41" s="22" customFormat="1" ht="3.75" customHeight="1">
      <c r="D23" s="41"/>
    </row>
    <row r="24" spans="2:41" s="22" customFormat="1" ht="15.75" customHeight="1">
      <c r="B24" s="25" t="s">
        <v>31</v>
      </c>
      <c r="D24" s="111" t="s">
        <v>62</v>
      </c>
      <c r="E24" s="111"/>
      <c r="F24" s="111"/>
      <c r="G24" s="111"/>
      <c r="H24" s="111"/>
      <c r="I24" s="40"/>
      <c r="J24" s="40"/>
      <c r="K24" s="40" t="s">
        <v>108</v>
      </c>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row>
    <row r="25" spans="2:41" s="22" customFormat="1" ht="3.75" customHeight="1">
      <c r="D25" s="41"/>
    </row>
    <row r="26" spans="2:41" s="22" customFormat="1" ht="15.75" customHeight="1">
      <c r="B26" s="25" t="s">
        <v>33</v>
      </c>
      <c r="D26" s="111" t="s">
        <v>63</v>
      </c>
      <c r="E26" s="111"/>
      <c r="F26" s="111"/>
      <c r="G26" s="111"/>
      <c r="H26" s="111"/>
      <c r="I26" s="40"/>
      <c r="J26" s="40"/>
      <c r="K26" s="40" t="s">
        <v>109</v>
      </c>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row>
    <row r="27" spans="2:41" s="22" customFormat="1" ht="3.75" customHeight="1">
      <c r="D27" s="41"/>
    </row>
    <row r="28" spans="2:41" s="22" customFormat="1" ht="15.75" customHeight="1">
      <c r="B28" s="35" t="s">
        <v>34</v>
      </c>
      <c r="D28" s="22" t="s">
        <v>35</v>
      </c>
      <c r="O28" s="40"/>
      <c r="R28" s="44" t="s">
        <v>60</v>
      </c>
      <c r="S28" s="40"/>
      <c r="T28" s="40"/>
      <c r="V28" s="40"/>
      <c r="W28" s="40"/>
      <c r="X28" s="40"/>
      <c r="Y28" s="40"/>
      <c r="Z28" s="40"/>
      <c r="AA28" s="40"/>
      <c r="AB28" s="40"/>
      <c r="AD28" s="109"/>
      <c r="AE28" s="109"/>
      <c r="AF28" s="109"/>
      <c r="AG28" s="109"/>
      <c r="AH28" s="109"/>
      <c r="AI28" s="109"/>
      <c r="AJ28" s="109"/>
      <c r="AK28" s="110"/>
      <c r="AL28" s="110"/>
      <c r="AM28" s="32"/>
    </row>
    <row r="29" spans="2:41" s="22" customFormat="1" ht="3.75" customHeight="1">
      <c r="D29" s="41"/>
    </row>
    <row r="30" spans="2:41" s="22" customFormat="1" ht="15.75" customHeight="1">
      <c r="B30" s="25" t="s">
        <v>36</v>
      </c>
      <c r="D30" s="111" t="s">
        <v>37</v>
      </c>
      <c r="E30" s="111"/>
      <c r="F30" s="111"/>
      <c r="G30" s="111"/>
      <c r="H30" s="111"/>
      <c r="I30" s="23"/>
    </row>
    <row r="31" spans="2:41" s="22" customFormat="1" ht="4.5" customHeight="1">
      <c r="B31" s="25"/>
      <c r="D31" s="41"/>
      <c r="E31" s="23"/>
      <c r="F31" s="23"/>
      <c r="G31" s="23"/>
      <c r="H31" s="23"/>
      <c r="I31" s="23"/>
    </row>
    <row r="32" spans="2:41" ht="22.5" customHeight="1">
      <c r="D32" s="112" t="s">
        <v>37</v>
      </c>
      <c r="E32" s="113"/>
      <c r="F32" s="113"/>
      <c r="G32" s="113"/>
      <c r="H32" s="113"/>
      <c r="I32" s="113"/>
      <c r="J32" s="113"/>
      <c r="K32" s="113"/>
      <c r="L32" s="113"/>
      <c r="M32" s="113"/>
      <c r="N32" s="113"/>
      <c r="O32" s="113"/>
      <c r="P32" s="113"/>
      <c r="Q32" s="113"/>
      <c r="R32" s="113"/>
      <c r="S32" s="113"/>
      <c r="T32" s="113"/>
      <c r="U32" s="114"/>
      <c r="V32" s="2" t="s">
        <v>49</v>
      </c>
      <c r="W32" s="48"/>
      <c r="AO32" s="22"/>
    </row>
    <row r="33" spans="1:41" ht="55.5" customHeight="1">
      <c r="D33" s="56">
        <v>1</v>
      </c>
      <c r="E33" s="107" t="s">
        <v>118</v>
      </c>
      <c r="F33" s="157"/>
      <c r="G33" s="157"/>
      <c r="H33" s="157"/>
      <c r="I33" s="157"/>
      <c r="J33" s="157"/>
      <c r="K33" s="157"/>
      <c r="L33" s="157"/>
      <c r="M33" s="157"/>
      <c r="N33" s="157"/>
      <c r="O33" s="157"/>
      <c r="P33" s="157"/>
      <c r="Q33" s="157"/>
      <c r="R33" s="157"/>
      <c r="S33" s="157"/>
      <c r="T33" s="157"/>
      <c r="U33" s="157"/>
      <c r="V33" s="59" t="s">
        <v>42</v>
      </c>
      <c r="X33" s="31"/>
      <c r="Y33" s="40"/>
      <c r="Z33" s="40"/>
      <c r="AB33" s="40"/>
      <c r="AC33" s="40"/>
      <c r="AD33" s="40"/>
      <c r="AE33" s="40"/>
      <c r="AF33" s="40"/>
      <c r="AG33" s="40"/>
      <c r="AH33" s="40"/>
      <c r="AI33" s="40"/>
      <c r="AJ33" s="40"/>
      <c r="AK33" s="40"/>
      <c r="AL33" s="40"/>
      <c r="AM33" s="40"/>
      <c r="AN33" s="40"/>
      <c r="AO33" s="40"/>
    </row>
    <row r="34" spans="1:41" ht="55.5" customHeight="1">
      <c r="D34" s="57">
        <v>2</v>
      </c>
      <c r="E34" s="107" t="s">
        <v>64</v>
      </c>
      <c r="F34" s="157"/>
      <c r="G34" s="157"/>
      <c r="H34" s="157"/>
      <c r="I34" s="157"/>
      <c r="J34" s="157"/>
      <c r="K34" s="157"/>
      <c r="L34" s="157"/>
      <c r="M34" s="157"/>
      <c r="N34" s="157"/>
      <c r="O34" s="157"/>
      <c r="P34" s="157"/>
      <c r="Q34" s="157"/>
      <c r="R34" s="157"/>
      <c r="S34" s="157"/>
      <c r="T34" s="157"/>
      <c r="U34" s="157"/>
      <c r="V34" s="59" t="s">
        <v>85</v>
      </c>
      <c r="X34" s="47"/>
      <c r="Y34" s="40"/>
      <c r="Z34" s="40"/>
      <c r="AB34" s="40"/>
      <c r="AC34" s="40"/>
      <c r="AD34" s="40"/>
      <c r="AE34" s="40"/>
      <c r="AF34" s="40"/>
      <c r="AG34" s="40"/>
      <c r="AH34" s="40"/>
      <c r="AI34" s="40"/>
      <c r="AJ34" s="40"/>
      <c r="AK34" s="40"/>
      <c r="AL34" s="40"/>
      <c r="AM34" s="40"/>
      <c r="AN34" s="40"/>
      <c r="AO34" s="40"/>
    </row>
    <row r="35" spans="1:41" ht="55.5" customHeight="1">
      <c r="D35" s="45">
        <v>3</v>
      </c>
      <c r="E35" s="107" t="s">
        <v>113</v>
      </c>
      <c r="F35" s="157"/>
      <c r="G35" s="157"/>
      <c r="H35" s="157"/>
      <c r="I35" s="157"/>
      <c r="J35" s="157"/>
      <c r="K35" s="157"/>
      <c r="L35" s="157"/>
      <c r="M35" s="157"/>
      <c r="N35" s="157"/>
      <c r="O35" s="157"/>
      <c r="P35" s="157"/>
      <c r="Q35" s="157"/>
      <c r="R35" s="157"/>
      <c r="S35" s="157"/>
      <c r="T35" s="157"/>
      <c r="U35" s="157"/>
      <c r="V35" s="63" t="s">
        <v>42</v>
      </c>
      <c r="X35" s="31"/>
      <c r="Y35" s="40"/>
      <c r="Z35" s="40"/>
      <c r="AB35" s="40"/>
      <c r="AC35" s="40"/>
      <c r="AD35" s="40"/>
      <c r="AE35" s="40"/>
      <c r="AF35" s="40"/>
      <c r="AG35" s="40"/>
      <c r="AH35" s="40"/>
      <c r="AI35" s="40"/>
      <c r="AJ35" s="40"/>
      <c r="AK35" s="40"/>
      <c r="AL35" s="40"/>
      <c r="AM35" s="40"/>
      <c r="AN35" s="40"/>
      <c r="AO35" s="40"/>
    </row>
    <row r="36" spans="1:41" ht="55.5" customHeight="1">
      <c r="D36" s="55">
        <v>4</v>
      </c>
      <c r="E36" s="107" t="s">
        <v>41</v>
      </c>
      <c r="F36" s="107"/>
      <c r="G36" s="107"/>
      <c r="H36" s="107"/>
      <c r="I36" s="107"/>
      <c r="J36" s="107"/>
      <c r="K36" s="107"/>
      <c r="L36" s="107"/>
      <c r="M36" s="107"/>
      <c r="N36" s="107"/>
      <c r="O36" s="107"/>
      <c r="P36" s="107"/>
      <c r="Q36" s="107"/>
      <c r="R36" s="107"/>
      <c r="S36" s="107"/>
      <c r="T36" s="107"/>
      <c r="U36" s="107"/>
      <c r="V36" s="60" t="s">
        <v>55</v>
      </c>
      <c r="Y36" s="40"/>
      <c r="Z36" s="40"/>
      <c r="AA36" s="118"/>
      <c r="AB36" s="40"/>
      <c r="AC36" s="40"/>
      <c r="AD36" s="40"/>
      <c r="AE36" s="40"/>
      <c r="AF36" s="40"/>
      <c r="AH36" s="40"/>
      <c r="AI36" s="40"/>
      <c r="AJ36" s="40"/>
      <c r="AK36" s="40"/>
      <c r="AL36" s="40"/>
      <c r="AM36" s="40"/>
      <c r="AN36" s="40"/>
      <c r="AO36" s="40"/>
    </row>
    <row r="37" spans="1:41" ht="55.5" customHeight="1">
      <c r="D37" s="57">
        <v>5</v>
      </c>
      <c r="E37" s="115" t="s">
        <v>110</v>
      </c>
      <c r="F37" s="116"/>
      <c r="G37" s="116"/>
      <c r="H37" s="116"/>
      <c r="I37" s="116"/>
      <c r="J37" s="116"/>
      <c r="K37" s="116"/>
      <c r="L37" s="116"/>
      <c r="M37" s="116"/>
      <c r="N37" s="116"/>
      <c r="O37" s="116"/>
      <c r="P37" s="116"/>
      <c r="Q37" s="116"/>
      <c r="R37" s="116"/>
      <c r="S37" s="116"/>
      <c r="T37" s="116"/>
      <c r="U37" s="117"/>
      <c r="V37" s="62" t="s">
        <v>43</v>
      </c>
      <c r="Y37" s="40"/>
      <c r="Z37" s="40"/>
      <c r="AA37" s="118"/>
      <c r="AB37" s="40"/>
      <c r="AC37" s="40"/>
      <c r="AD37" s="40"/>
      <c r="AE37" s="40"/>
      <c r="AF37" s="40"/>
      <c r="AH37" s="40"/>
      <c r="AI37" s="40"/>
      <c r="AJ37" s="40"/>
      <c r="AK37" s="40"/>
      <c r="AL37" s="40"/>
      <c r="AM37" s="40"/>
      <c r="AN37" s="40"/>
      <c r="AO37" s="40"/>
    </row>
    <row r="38" spans="1:41" ht="55.5" customHeight="1">
      <c r="D38" s="57">
        <v>6</v>
      </c>
      <c r="E38" s="107" t="s">
        <v>46</v>
      </c>
      <c r="F38" s="107"/>
      <c r="G38" s="107"/>
      <c r="H38" s="107"/>
      <c r="I38" s="107"/>
      <c r="J38" s="107"/>
      <c r="K38" s="107"/>
      <c r="L38" s="107"/>
      <c r="M38" s="107"/>
      <c r="N38" s="107"/>
      <c r="O38" s="107"/>
      <c r="P38" s="107"/>
      <c r="Q38" s="107"/>
      <c r="R38" s="107"/>
      <c r="S38" s="107"/>
      <c r="T38" s="107"/>
      <c r="U38" s="107"/>
      <c r="V38" s="62" t="s">
        <v>42</v>
      </c>
      <c r="X38" s="31"/>
      <c r="Y38" s="40"/>
      <c r="Z38" s="40"/>
      <c r="AA38" s="118"/>
      <c r="AB38" s="40"/>
      <c r="AC38" s="40"/>
      <c r="AD38" s="40"/>
      <c r="AE38" s="40"/>
      <c r="AF38" s="40"/>
      <c r="AG38" s="40"/>
      <c r="AH38" s="40"/>
      <c r="AI38" s="40"/>
      <c r="AJ38" s="40"/>
      <c r="AK38" s="40"/>
      <c r="AL38" s="40"/>
      <c r="AM38" s="40"/>
      <c r="AN38" s="40"/>
      <c r="AO38" s="40"/>
    </row>
    <row r="39" spans="1:41" ht="55.5" customHeight="1">
      <c r="D39" s="57">
        <v>7</v>
      </c>
      <c r="E39" s="115" t="s">
        <v>56</v>
      </c>
      <c r="F39" s="116"/>
      <c r="G39" s="116"/>
      <c r="H39" s="116"/>
      <c r="I39" s="116"/>
      <c r="J39" s="116"/>
      <c r="K39" s="116"/>
      <c r="L39" s="116"/>
      <c r="M39" s="116"/>
      <c r="N39" s="116"/>
      <c r="O39" s="116"/>
      <c r="P39" s="116"/>
      <c r="Q39" s="116"/>
      <c r="R39" s="116"/>
      <c r="S39" s="116"/>
      <c r="T39" s="116"/>
      <c r="U39" s="117"/>
      <c r="V39" s="59" t="s">
        <v>54</v>
      </c>
      <c r="X39" s="31"/>
      <c r="Y39" s="40"/>
      <c r="Z39" s="40"/>
      <c r="AA39" s="104"/>
      <c r="AB39" s="40"/>
      <c r="AC39" s="40"/>
      <c r="AD39" s="40"/>
      <c r="AE39" s="40"/>
      <c r="AF39" s="40"/>
      <c r="AG39" s="40"/>
      <c r="AH39" s="40"/>
      <c r="AI39" s="40"/>
      <c r="AJ39" s="40"/>
      <c r="AK39" s="40"/>
      <c r="AL39" s="40"/>
      <c r="AM39" s="40"/>
      <c r="AN39" s="40"/>
      <c r="AO39" s="40"/>
    </row>
    <row r="40" spans="1:41" ht="55.5" customHeight="1">
      <c r="D40" s="57">
        <v>8</v>
      </c>
      <c r="E40" s="107" t="s">
        <v>65</v>
      </c>
      <c r="F40" s="108"/>
      <c r="G40" s="108"/>
      <c r="H40" s="108"/>
      <c r="I40" s="108"/>
      <c r="J40" s="108"/>
      <c r="K40" s="108"/>
      <c r="L40" s="108"/>
      <c r="M40" s="108"/>
      <c r="N40" s="108"/>
      <c r="O40" s="108"/>
      <c r="P40" s="108"/>
      <c r="Q40" s="108"/>
      <c r="R40" s="108"/>
      <c r="S40" s="108"/>
      <c r="T40" s="108"/>
      <c r="U40" s="108"/>
      <c r="V40" s="59" t="s">
        <v>66</v>
      </c>
      <c r="X40" s="31"/>
      <c r="Y40" s="40"/>
      <c r="Z40" s="40"/>
      <c r="AA40" s="104"/>
      <c r="AB40" s="40"/>
      <c r="AC40" s="40"/>
      <c r="AD40" s="40"/>
      <c r="AE40" s="40"/>
      <c r="AF40" s="40"/>
      <c r="AG40" s="40"/>
      <c r="AH40" s="40"/>
      <c r="AI40" s="40"/>
      <c r="AJ40" s="40"/>
      <c r="AK40" s="40"/>
      <c r="AL40" s="40"/>
      <c r="AM40" s="40"/>
      <c r="AN40" s="40"/>
      <c r="AO40" s="40"/>
    </row>
    <row r="41" spans="1:41" ht="55.5" customHeight="1">
      <c r="D41" s="57">
        <v>9</v>
      </c>
      <c r="E41" s="107" t="s">
        <v>38</v>
      </c>
      <c r="F41" s="108"/>
      <c r="G41" s="108"/>
      <c r="H41" s="108"/>
      <c r="I41" s="108"/>
      <c r="J41" s="108"/>
      <c r="K41" s="108"/>
      <c r="L41" s="108"/>
      <c r="M41" s="108"/>
      <c r="N41" s="108"/>
      <c r="O41" s="108"/>
      <c r="P41" s="108"/>
      <c r="Q41" s="108"/>
      <c r="R41" s="108"/>
      <c r="S41" s="108"/>
      <c r="T41" s="108"/>
      <c r="U41" s="108"/>
      <c r="V41" s="60" t="s">
        <v>111</v>
      </c>
      <c r="X41" s="47"/>
      <c r="Y41" s="40"/>
      <c r="Z41" s="40"/>
      <c r="AA41" s="104"/>
      <c r="AB41" s="40"/>
      <c r="AC41" s="40"/>
      <c r="AD41" s="40"/>
      <c r="AE41" s="40"/>
      <c r="AF41" s="40"/>
      <c r="AG41" s="40"/>
      <c r="AH41" s="40"/>
      <c r="AI41" s="40"/>
      <c r="AJ41" s="40"/>
      <c r="AK41" s="40"/>
      <c r="AL41" s="40"/>
      <c r="AM41" s="40"/>
      <c r="AN41" s="40"/>
      <c r="AO41" s="40"/>
    </row>
    <row r="42" spans="1:41" ht="55.5" customHeight="1">
      <c r="D42" s="45">
        <v>10</v>
      </c>
      <c r="E42" s="107" t="s">
        <v>112</v>
      </c>
      <c r="F42" s="108"/>
      <c r="G42" s="108"/>
      <c r="H42" s="108"/>
      <c r="I42" s="108"/>
      <c r="J42" s="108"/>
      <c r="K42" s="108"/>
      <c r="L42" s="108"/>
      <c r="M42" s="108"/>
      <c r="N42" s="108"/>
      <c r="O42" s="108"/>
      <c r="P42" s="108"/>
      <c r="Q42" s="108"/>
      <c r="R42" s="108"/>
      <c r="S42" s="108"/>
      <c r="T42" s="108"/>
      <c r="U42" s="108"/>
      <c r="V42" s="60" t="s">
        <v>42</v>
      </c>
      <c r="X42" s="47"/>
      <c r="Y42" s="40"/>
      <c r="Z42" s="40"/>
      <c r="AA42" s="104"/>
      <c r="AB42" s="40"/>
      <c r="AC42" s="40"/>
      <c r="AD42" s="40"/>
      <c r="AE42" s="40"/>
      <c r="AF42" s="40"/>
      <c r="AG42" s="40"/>
      <c r="AH42" s="40"/>
      <c r="AI42" s="40"/>
      <c r="AJ42" s="40"/>
      <c r="AK42" s="40"/>
      <c r="AL42" s="40"/>
      <c r="AM42" s="40"/>
      <c r="AN42" s="40"/>
      <c r="AO42" s="40"/>
    </row>
    <row r="43" spans="1:41" ht="8.25" customHeight="1">
      <c r="D43" s="41"/>
    </row>
    <row r="44" spans="1:41" ht="15.75" customHeight="1">
      <c r="A44" s="25"/>
      <c r="B44" s="25" t="s">
        <v>39</v>
      </c>
      <c r="D44" s="22" t="s">
        <v>40</v>
      </c>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row>
    <row r="45" spans="1:41" ht="2.15" customHeight="1">
      <c r="A45" s="25"/>
      <c r="B45" s="25"/>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row>
    <row r="46" spans="1:41" ht="15.75" customHeight="1">
      <c r="C46" s="17"/>
      <c r="D46" s="52" t="s">
        <v>50</v>
      </c>
      <c r="E46" s="49" t="s">
        <v>47</v>
      </c>
      <c r="F46" s="50"/>
      <c r="G46" s="50"/>
      <c r="H46" s="50"/>
      <c r="I46" s="50"/>
      <c r="J46" s="50"/>
      <c r="K46" s="50"/>
      <c r="L46" s="50"/>
      <c r="M46" s="50"/>
      <c r="N46" s="50"/>
      <c r="O46" s="50"/>
      <c r="P46" s="50"/>
      <c r="Q46" s="50"/>
      <c r="R46" s="50"/>
      <c r="S46" s="50"/>
      <c r="T46" s="50"/>
      <c r="U46" s="50"/>
      <c r="V46" s="50"/>
      <c r="W46" s="43"/>
      <c r="X46" s="43"/>
      <c r="Y46" s="42"/>
      <c r="Z46" s="42"/>
      <c r="AA46" s="42"/>
      <c r="AB46" s="42"/>
      <c r="AC46" s="42"/>
      <c r="AD46" s="42"/>
      <c r="AE46" s="42"/>
      <c r="AF46" s="42"/>
      <c r="AG46" s="42"/>
      <c r="AH46" s="42"/>
      <c r="AI46" s="42"/>
      <c r="AJ46" s="42"/>
      <c r="AK46" s="42"/>
      <c r="AL46" s="42"/>
      <c r="AM46" s="42"/>
      <c r="AN46" s="42"/>
      <c r="AO46" s="42"/>
    </row>
    <row r="47" spans="1:41" ht="15.75" customHeight="1">
      <c r="C47" s="17"/>
      <c r="D47" s="52" t="s">
        <v>51</v>
      </c>
      <c r="E47" s="49" t="s">
        <v>48</v>
      </c>
      <c r="F47" s="50"/>
      <c r="G47" s="50"/>
      <c r="H47" s="50"/>
      <c r="I47" s="50"/>
      <c r="J47" s="50"/>
      <c r="K47" s="50"/>
      <c r="L47" s="50"/>
      <c r="M47" s="50"/>
      <c r="N47" s="50"/>
      <c r="O47" s="50"/>
      <c r="P47" s="50"/>
      <c r="Q47" s="50"/>
      <c r="R47" s="50"/>
      <c r="S47" s="50"/>
      <c r="T47" s="50"/>
      <c r="U47" s="50"/>
      <c r="V47" s="50"/>
      <c r="W47" s="43"/>
      <c r="X47" s="43"/>
      <c r="Y47" s="42"/>
      <c r="Z47" s="42"/>
      <c r="AA47" s="42"/>
      <c r="AB47" s="42"/>
      <c r="AC47" s="42"/>
      <c r="AD47" s="42"/>
      <c r="AE47" s="42"/>
      <c r="AF47" s="42"/>
      <c r="AG47" s="42"/>
      <c r="AH47" s="42"/>
      <c r="AI47" s="42"/>
      <c r="AJ47" s="42"/>
      <c r="AK47" s="42"/>
      <c r="AL47" s="42"/>
      <c r="AM47" s="42"/>
      <c r="AN47" s="42"/>
      <c r="AO47" s="42"/>
    </row>
    <row r="48" spans="1:41" ht="6.75" customHeight="1">
      <c r="C48" s="17"/>
      <c r="D48" s="49"/>
      <c r="E48" s="49"/>
      <c r="F48" s="49"/>
      <c r="G48" s="49"/>
      <c r="H48" s="49"/>
      <c r="I48" s="49"/>
      <c r="J48" s="49"/>
      <c r="K48" s="49"/>
      <c r="L48" s="49"/>
      <c r="M48" s="49"/>
      <c r="N48" s="49"/>
      <c r="O48" s="49"/>
      <c r="P48" s="49"/>
      <c r="Q48" s="49"/>
      <c r="R48" s="49"/>
      <c r="S48" s="49"/>
      <c r="T48" s="49"/>
      <c r="U48" s="49"/>
      <c r="V48" s="49"/>
      <c r="W48" s="31"/>
      <c r="X48" s="31"/>
      <c r="Y48" s="22"/>
      <c r="Z48" s="22"/>
      <c r="AA48" s="22"/>
      <c r="AB48" s="22"/>
      <c r="AC48" s="22"/>
      <c r="AD48" s="22"/>
      <c r="AE48" s="22"/>
      <c r="AF48" s="22"/>
      <c r="AG48" s="22"/>
      <c r="AH48" s="22"/>
      <c r="AI48" s="22"/>
      <c r="AJ48" s="22"/>
      <c r="AK48" s="22"/>
      <c r="AL48" s="22"/>
      <c r="AM48" s="22"/>
      <c r="AN48" s="22"/>
      <c r="AO48" s="22"/>
    </row>
    <row r="49" spans="1:41" ht="28.5" customHeight="1">
      <c r="A49" s="22"/>
      <c r="B49" s="22"/>
      <c r="C49" s="105"/>
      <c r="D49" s="105"/>
      <c r="E49" s="106"/>
      <c r="F49" s="106"/>
      <c r="G49" s="106"/>
      <c r="H49" s="106"/>
      <c r="I49" s="106"/>
      <c r="J49" s="106"/>
      <c r="K49" s="106"/>
      <c r="L49" s="106"/>
      <c r="M49" s="106"/>
      <c r="N49" s="106"/>
      <c r="O49" s="106"/>
      <c r="P49" s="106"/>
      <c r="Q49" s="106"/>
      <c r="R49" s="106"/>
      <c r="S49" s="106"/>
      <c r="T49" s="106"/>
      <c r="U49" s="106"/>
      <c r="V49" s="106"/>
      <c r="W49" s="22"/>
      <c r="X49" s="22"/>
      <c r="Y49" s="22"/>
      <c r="Z49" s="22"/>
      <c r="AA49" s="22"/>
      <c r="AB49" s="22"/>
      <c r="AC49" s="22"/>
      <c r="AD49" s="22"/>
      <c r="AE49" s="22"/>
      <c r="AF49" s="22"/>
      <c r="AG49" s="22"/>
      <c r="AH49" s="22"/>
      <c r="AI49" s="22"/>
      <c r="AJ49" s="22"/>
      <c r="AK49" s="22"/>
      <c r="AL49" s="22"/>
    </row>
    <row r="50" spans="1:41" ht="15.75" customHeight="1">
      <c r="A50" s="22"/>
      <c r="B50" s="29"/>
      <c r="C50" s="29"/>
      <c r="D50" s="51"/>
      <c r="E50" s="51"/>
      <c r="F50" s="51"/>
      <c r="G50" s="51"/>
      <c r="H50" s="51"/>
      <c r="I50" s="51"/>
      <c r="J50" s="51"/>
      <c r="K50" s="51"/>
      <c r="L50" s="51"/>
      <c r="M50" s="51"/>
      <c r="N50" s="51"/>
      <c r="O50" s="51"/>
      <c r="P50" s="51"/>
      <c r="Q50" s="51"/>
      <c r="R50" s="51"/>
      <c r="S50" s="51"/>
      <c r="T50" s="51"/>
      <c r="U50" s="51"/>
      <c r="V50" s="51"/>
      <c r="W50" s="29"/>
      <c r="X50" s="29"/>
      <c r="Y50" s="29"/>
      <c r="Z50" s="29"/>
      <c r="AA50" s="29"/>
      <c r="AB50" s="29"/>
      <c r="AC50" s="29"/>
      <c r="AD50" s="29"/>
      <c r="AE50" s="29"/>
      <c r="AF50" s="29"/>
      <c r="AG50" s="29"/>
      <c r="AH50" s="29"/>
      <c r="AI50" s="29"/>
      <c r="AJ50" s="29"/>
      <c r="AK50" s="29"/>
      <c r="AL50" s="29"/>
    </row>
    <row r="51" spans="1:41" ht="15.75" customHeight="1">
      <c r="D51" s="41"/>
      <c r="E51" s="22"/>
      <c r="F51" s="22"/>
      <c r="G51" s="22"/>
      <c r="H51" s="22"/>
      <c r="I51" s="22"/>
      <c r="J51" s="22"/>
      <c r="K51" s="22"/>
      <c r="L51" s="22"/>
      <c r="M51" s="22"/>
      <c r="N51" s="22"/>
      <c r="O51" s="22"/>
      <c r="P51" s="22"/>
      <c r="Q51" s="22"/>
      <c r="R51" s="22"/>
      <c r="S51" s="22"/>
      <c r="T51" s="22"/>
      <c r="U51" s="22"/>
      <c r="V51" s="31"/>
      <c r="W51" s="31"/>
      <c r="X51" s="31"/>
      <c r="Y51" s="22"/>
      <c r="Z51" s="22"/>
      <c r="AA51" s="22"/>
      <c r="AB51" s="22"/>
      <c r="AC51" s="22"/>
      <c r="AD51" s="22"/>
      <c r="AE51" s="22"/>
      <c r="AF51" s="22"/>
      <c r="AG51" s="22"/>
      <c r="AH51" s="22"/>
      <c r="AI51" s="22"/>
      <c r="AJ51" s="22"/>
      <c r="AK51" s="22"/>
      <c r="AL51" s="22"/>
      <c r="AM51" s="22"/>
      <c r="AN51" s="22"/>
      <c r="AO51" s="22"/>
    </row>
    <row r="52" spans="1:41" ht="15.75" customHeight="1">
      <c r="D52" s="46"/>
      <c r="E52" s="42"/>
      <c r="F52" s="42"/>
      <c r="G52" s="42"/>
      <c r="H52" s="42"/>
      <c r="I52" s="42"/>
      <c r="J52" s="42"/>
      <c r="K52" s="42"/>
      <c r="L52" s="42"/>
      <c r="M52" s="42"/>
      <c r="N52" s="42"/>
      <c r="O52" s="42"/>
      <c r="P52" s="42"/>
      <c r="Q52" s="42"/>
      <c r="R52" s="42"/>
      <c r="S52" s="42"/>
      <c r="T52" s="42"/>
      <c r="U52" s="42"/>
      <c r="V52" s="43"/>
      <c r="W52" s="43"/>
      <c r="X52" s="43"/>
      <c r="Y52" s="42"/>
      <c r="Z52" s="42"/>
      <c r="AA52" s="42"/>
      <c r="AB52" s="42"/>
      <c r="AC52" s="42"/>
      <c r="AD52" s="42"/>
      <c r="AE52" s="42"/>
      <c r="AF52" s="42"/>
      <c r="AG52" s="42"/>
      <c r="AH52" s="42"/>
      <c r="AI52" s="42"/>
      <c r="AJ52" s="42"/>
      <c r="AK52" s="42"/>
      <c r="AL52" s="42"/>
      <c r="AM52" s="42"/>
      <c r="AN52" s="42"/>
      <c r="AO52" s="42"/>
    </row>
    <row r="53" spans="1:41" ht="15.75" customHeight="1">
      <c r="D53" s="46"/>
    </row>
    <row r="54" spans="1:41" ht="15.75" customHeight="1">
      <c r="D54" s="41"/>
      <c r="E54" s="22"/>
      <c r="F54" s="22"/>
      <c r="G54" s="22"/>
      <c r="H54" s="22"/>
      <c r="I54" s="22"/>
      <c r="J54" s="22"/>
      <c r="K54" s="22"/>
      <c r="L54" s="22"/>
      <c r="M54" s="22"/>
      <c r="N54" s="22"/>
      <c r="O54" s="22"/>
      <c r="P54" s="22"/>
      <c r="Q54" s="22"/>
      <c r="R54" s="22"/>
      <c r="S54" s="22"/>
      <c r="T54" s="22"/>
      <c r="U54" s="22"/>
      <c r="V54" s="31"/>
      <c r="W54" s="31"/>
      <c r="X54" s="31"/>
      <c r="Y54" s="22"/>
      <c r="Z54" s="22"/>
      <c r="AA54" s="22"/>
      <c r="AB54" s="22"/>
      <c r="AC54" s="22"/>
      <c r="AD54" s="22"/>
      <c r="AE54" s="22"/>
      <c r="AF54" s="22"/>
      <c r="AG54" s="22"/>
      <c r="AH54" s="22"/>
      <c r="AI54" s="22"/>
      <c r="AJ54" s="22"/>
      <c r="AK54" s="22"/>
      <c r="AL54" s="22"/>
      <c r="AM54" s="22"/>
      <c r="AN54" s="22"/>
      <c r="AO54" s="22"/>
    </row>
    <row r="55" spans="1:41" ht="15.75" customHeight="1">
      <c r="D55" s="41"/>
      <c r="E55" s="22"/>
      <c r="F55" s="22"/>
      <c r="G55" s="22"/>
      <c r="H55" s="22"/>
      <c r="I55" s="22"/>
      <c r="J55" s="22"/>
      <c r="K55" s="22"/>
      <c r="L55" s="22"/>
      <c r="M55" s="22"/>
      <c r="N55" s="22"/>
      <c r="O55" s="22"/>
      <c r="P55" s="22"/>
      <c r="Q55" s="22"/>
      <c r="R55" s="22"/>
      <c r="S55" s="22"/>
      <c r="T55" s="22"/>
      <c r="U55" s="22"/>
      <c r="V55" s="31"/>
      <c r="W55" s="31"/>
      <c r="X55" s="31"/>
      <c r="Y55" s="22"/>
      <c r="Z55" s="22"/>
      <c r="AA55" s="22"/>
      <c r="AB55" s="22"/>
      <c r="AC55" s="22"/>
      <c r="AD55" s="22"/>
      <c r="AE55" s="22"/>
      <c r="AF55" s="22"/>
      <c r="AG55" s="22"/>
      <c r="AH55" s="22"/>
      <c r="AI55" s="22"/>
      <c r="AJ55" s="22"/>
      <c r="AK55" s="22"/>
      <c r="AL55" s="22"/>
      <c r="AM55" s="22"/>
      <c r="AN55" s="22"/>
      <c r="AO55" s="22"/>
    </row>
    <row r="56" spans="1:41" ht="15.75" customHeight="1">
      <c r="D56" s="41"/>
    </row>
    <row r="57" spans="1:41" ht="15.75" customHeight="1">
      <c r="D57" s="41"/>
      <c r="E57" s="22"/>
      <c r="F57" s="22"/>
      <c r="G57" s="22"/>
      <c r="H57" s="22"/>
      <c r="I57" s="22"/>
      <c r="J57" s="22"/>
      <c r="K57" s="22"/>
      <c r="L57" s="22"/>
      <c r="M57" s="22"/>
      <c r="N57" s="22"/>
      <c r="O57" s="22"/>
      <c r="P57" s="22"/>
      <c r="Q57" s="22"/>
      <c r="R57" s="22"/>
      <c r="S57" s="22"/>
      <c r="T57" s="22"/>
      <c r="U57" s="22"/>
      <c r="V57" s="31"/>
      <c r="W57" s="31"/>
      <c r="X57" s="31"/>
      <c r="Y57" s="22"/>
      <c r="Z57" s="22"/>
      <c r="AA57" s="22"/>
      <c r="AB57" s="22"/>
      <c r="AC57" s="22"/>
      <c r="AD57" s="22"/>
      <c r="AE57" s="22"/>
      <c r="AF57" s="22"/>
      <c r="AG57" s="22"/>
      <c r="AH57" s="22"/>
      <c r="AI57" s="22"/>
      <c r="AJ57" s="22"/>
      <c r="AK57" s="22"/>
      <c r="AL57" s="22"/>
      <c r="AM57" s="22"/>
      <c r="AN57" s="22"/>
      <c r="AO57" s="22"/>
    </row>
    <row r="58" spans="1:41" ht="15.75" customHeight="1">
      <c r="D58" s="41"/>
      <c r="E58" s="22"/>
      <c r="F58" s="22"/>
      <c r="G58" s="22"/>
      <c r="H58" s="22"/>
      <c r="I58" s="22"/>
      <c r="J58" s="22"/>
      <c r="K58" s="22"/>
      <c r="L58" s="22"/>
      <c r="M58" s="22"/>
      <c r="N58" s="22"/>
      <c r="O58" s="22"/>
      <c r="P58" s="22"/>
      <c r="Q58" s="22"/>
      <c r="R58" s="22"/>
      <c r="S58" s="22"/>
      <c r="T58" s="22"/>
      <c r="U58" s="22"/>
      <c r="V58" s="31"/>
      <c r="W58" s="31"/>
      <c r="X58" s="31"/>
      <c r="Y58" s="22"/>
      <c r="Z58" s="22"/>
      <c r="AA58" s="22"/>
      <c r="AB58" s="22"/>
      <c r="AC58" s="22"/>
      <c r="AD58" s="22"/>
      <c r="AE58" s="22"/>
      <c r="AF58" s="22"/>
      <c r="AG58" s="22"/>
      <c r="AH58" s="22"/>
      <c r="AI58" s="22"/>
      <c r="AJ58" s="22"/>
      <c r="AK58" s="22"/>
      <c r="AL58" s="22"/>
      <c r="AM58" s="22"/>
      <c r="AN58" s="22"/>
      <c r="AO58" s="22"/>
    </row>
    <row r="59" spans="1:41" ht="15.75" customHeight="1">
      <c r="D59" s="41"/>
    </row>
  </sheetData>
  <mergeCells count="26">
    <mergeCell ref="AT9:BB11"/>
    <mergeCell ref="O11:R11"/>
    <mergeCell ref="V13:W13"/>
    <mergeCell ref="D26:H26"/>
    <mergeCell ref="B5:V5"/>
    <mergeCell ref="V7:W7"/>
    <mergeCell ref="AA36:AA38"/>
    <mergeCell ref="B17:W18"/>
    <mergeCell ref="D22:H22"/>
    <mergeCell ref="D24:H24"/>
    <mergeCell ref="K22:O22"/>
    <mergeCell ref="E33:U33"/>
    <mergeCell ref="E34:U34"/>
    <mergeCell ref="E35:U35"/>
    <mergeCell ref="E37:U37"/>
    <mergeCell ref="E39:U39"/>
    <mergeCell ref="C49:D49"/>
    <mergeCell ref="E49:V49"/>
    <mergeCell ref="AD28:AL28"/>
    <mergeCell ref="D30:H30"/>
    <mergeCell ref="D32:U32"/>
    <mergeCell ref="E38:U38"/>
    <mergeCell ref="E36:U36"/>
    <mergeCell ref="E40:U40"/>
    <mergeCell ref="E41:U41"/>
    <mergeCell ref="E42:U42"/>
  </mergeCells>
  <phoneticPr fontId="28"/>
  <pageMargins left="0.98425196850393704" right="0.70866141732283472" top="0.74803149606299213" bottom="0.74803149606299213" header="0.31496062992125984" footer="0.31496062992125984"/>
  <pageSetup paperSize="9" scale="75" orientation="portrait" r:id="rId1"/>
  <colBreaks count="1" manualBreakCount="1">
    <brk id="2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H44"/>
  <sheetViews>
    <sheetView view="pageBreakPreview" zoomScaleNormal="80" zoomScaleSheetLayoutView="100" workbookViewId="0">
      <selection activeCell="G12" sqref="G12:AG12"/>
    </sheetView>
  </sheetViews>
  <sheetFormatPr defaultColWidth="9" defaultRowHeight="12"/>
  <cols>
    <col min="1" max="1" width="0.90625" style="9" customWidth="1"/>
    <col min="2" max="3" width="2.6328125" style="9" customWidth="1"/>
    <col min="4" max="4" width="6.6328125" style="9" customWidth="1"/>
    <col min="5" max="5" width="8.984375E-2" style="9" customWidth="1"/>
    <col min="6" max="6" width="1.6328125" style="9" customWidth="1"/>
    <col min="7" max="33" width="2.6328125" style="9" customWidth="1"/>
    <col min="34" max="34" width="1.6328125" style="9" customWidth="1"/>
    <col min="35" max="35" width="0.90625" style="9" customWidth="1"/>
    <col min="36" max="36" width="2.6328125" style="9" customWidth="1"/>
    <col min="37" max="16384" width="9" style="9"/>
  </cols>
  <sheetData>
    <row r="1" spans="2:34">
      <c r="B1" s="9" t="s">
        <v>12</v>
      </c>
      <c r="AH1" s="10" t="s">
        <v>13</v>
      </c>
    </row>
    <row r="3" spans="2:34">
      <c r="B3" s="124" t="s">
        <v>14</v>
      </c>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row>
    <row r="4" spans="2:3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row>
    <row r="6" spans="2:34" ht="20.149999999999999" customHeight="1">
      <c r="O6" s="9" t="s">
        <v>15</v>
      </c>
    </row>
    <row r="7" spans="2:34" ht="20.149999999999999" customHeight="1">
      <c r="O7" s="9" t="s">
        <v>16</v>
      </c>
    </row>
    <row r="8" spans="2:34" ht="20.149999999999999" customHeight="1">
      <c r="O8" s="9" t="s">
        <v>17</v>
      </c>
    </row>
    <row r="9" spans="2:34" ht="20.149999999999999" customHeight="1">
      <c r="O9" s="9" t="s">
        <v>18</v>
      </c>
    </row>
    <row r="10" spans="2:34" ht="20.149999999999999" customHeight="1">
      <c r="O10" s="9" t="s">
        <v>19</v>
      </c>
    </row>
    <row r="11" spans="2:34" ht="12.5" thickBot="1"/>
    <row r="12" spans="2:34" ht="30" customHeight="1" thickBot="1">
      <c r="B12" s="11"/>
      <c r="C12" s="12" t="s">
        <v>62</v>
      </c>
      <c r="D12" s="13"/>
      <c r="E12" s="14"/>
      <c r="F12" s="13"/>
      <c r="G12" s="125" t="str">
        <f>'様式１(申請書)'!K24</f>
        <v>沖縄県立若夏学院擁壁改修工事現場技術業務委託</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4"/>
    </row>
    <row r="13" spans="2:34" ht="30" customHeight="1" thickBot="1">
      <c r="B13" s="11"/>
      <c r="C13" s="12" t="s">
        <v>20</v>
      </c>
      <c r="D13" s="13"/>
      <c r="E13" s="14"/>
      <c r="F13" s="13"/>
      <c r="G13" s="126" t="s">
        <v>58</v>
      </c>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4"/>
    </row>
    <row r="14" spans="2:34" ht="25" customHeight="1">
      <c r="B14" s="15"/>
      <c r="C14" s="3"/>
      <c r="E14" s="16"/>
      <c r="AH14" s="16"/>
    </row>
    <row r="15" spans="2:34" ht="25" customHeight="1">
      <c r="B15" s="15"/>
      <c r="C15" s="3" t="s">
        <v>21</v>
      </c>
      <c r="E15" s="16"/>
      <c r="H15" s="53" t="s">
        <v>22</v>
      </c>
      <c r="T15" s="54"/>
      <c r="AH15" s="16"/>
    </row>
    <row r="16" spans="2:34" ht="25" customHeight="1">
      <c r="B16" s="15"/>
      <c r="C16" s="3"/>
      <c r="E16" s="16"/>
      <c r="AH16" s="16"/>
    </row>
    <row r="17" spans="2:34" ht="25" customHeight="1">
      <c r="B17" s="15"/>
      <c r="E17" s="16"/>
      <c r="G17" s="17" t="s">
        <v>23</v>
      </c>
      <c r="H17" s="9" t="s">
        <v>25</v>
      </c>
      <c r="AE17" s="9" t="s">
        <v>24</v>
      </c>
      <c r="AH17" s="16"/>
    </row>
    <row r="18" spans="2:34" ht="25" customHeight="1">
      <c r="B18" s="15"/>
      <c r="C18" s="3"/>
      <c r="E18" s="16"/>
      <c r="G18" s="17" t="s">
        <v>23</v>
      </c>
      <c r="H18" s="9" t="s">
        <v>67</v>
      </c>
      <c r="AE18" s="9" t="s">
        <v>24</v>
      </c>
      <c r="AH18" s="16"/>
    </row>
    <row r="19" spans="2:34" ht="25" customHeight="1">
      <c r="B19" s="15"/>
      <c r="C19" s="3"/>
      <c r="E19" s="16"/>
      <c r="G19" s="17" t="s">
        <v>23</v>
      </c>
      <c r="H19" s="9" t="s">
        <v>68</v>
      </c>
      <c r="AE19" s="9" t="s">
        <v>24</v>
      </c>
      <c r="AH19" s="16"/>
    </row>
    <row r="20" spans="2:34" ht="25" customHeight="1">
      <c r="B20" s="15"/>
      <c r="C20" s="3"/>
      <c r="E20" s="16"/>
      <c r="G20" s="17" t="s">
        <v>23</v>
      </c>
      <c r="H20" s="9" t="s">
        <v>81</v>
      </c>
      <c r="AH20" s="16"/>
    </row>
    <row r="21" spans="2:34" ht="25" customHeight="1">
      <c r="B21" s="15"/>
      <c r="C21" s="3"/>
      <c r="E21" s="16"/>
      <c r="G21" s="17"/>
      <c r="H21" s="9" t="s">
        <v>69</v>
      </c>
      <c r="AE21" s="9" t="s">
        <v>24</v>
      </c>
      <c r="AH21" s="16"/>
    </row>
    <row r="22" spans="2:34" ht="25" customHeight="1">
      <c r="B22" s="15"/>
      <c r="C22" s="3"/>
      <c r="E22" s="16"/>
      <c r="G22" s="17" t="s">
        <v>23</v>
      </c>
      <c r="H22" s="9" t="s">
        <v>114</v>
      </c>
      <c r="AE22" s="9" t="s">
        <v>24</v>
      </c>
      <c r="AH22" s="16"/>
    </row>
    <row r="23" spans="2:34" ht="25" customHeight="1">
      <c r="B23" s="15"/>
      <c r="C23" s="3"/>
      <c r="E23" s="16"/>
      <c r="G23" s="17" t="s">
        <v>23</v>
      </c>
      <c r="H23" s="9" t="s">
        <v>70</v>
      </c>
      <c r="AE23" s="9" t="s">
        <v>24</v>
      </c>
      <c r="AH23" s="16"/>
    </row>
    <row r="24" spans="2:34" ht="25" customHeight="1">
      <c r="B24" s="15"/>
      <c r="C24" s="3"/>
      <c r="E24" s="16"/>
      <c r="G24" s="17"/>
      <c r="AH24" s="16"/>
    </row>
    <row r="25" spans="2:34" ht="25" customHeight="1">
      <c r="B25" s="15"/>
      <c r="C25" s="3"/>
      <c r="E25" s="16"/>
      <c r="G25" s="17"/>
      <c r="K25" s="100"/>
      <c r="L25" s="101"/>
      <c r="M25" s="101"/>
      <c r="N25" s="101"/>
      <c r="O25" s="101"/>
      <c r="P25" s="101"/>
      <c r="AH25" s="16"/>
    </row>
    <row r="26" spans="2:34" ht="25" customHeight="1">
      <c r="B26" s="15"/>
      <c r="C26" s="3"/>
      <c r="E26" s="16"/>
      <c r="G26" s="17"/>
      <c r="AH26" s="16"/>
    </row>
    <row r="27" spans="2:34" ht="25" customHeight="1">
      <c r="B27" s="15"/>
      <c r="C27" s="3"/>
      <c r="E27" s="16"/>
      <c r="AH27" s="16"/>
    </row>
    <row r="28" spans="2:34" ht="25" customHeight="1">
      <c r="B28" s="15"/>
      <c r="C28" s="3"/>
      <c r="E28" s="16"/>
      <c r="AF28" s="10" t="s">
        <v>26</v>
      </c>
      <c r="AH28" s="16"/>
    </row>
    <row r="29" spans="2:34" ht="25" customHeight="1" thickBot="1">
      <c r="B29" s="18"/>
      <c r="C29" s="19"/>
      <c r="D29" s="20"/>
      <c r="E29" s="21"/>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1"/>
    </row>
    <row r="37" spans="5:5" ht="13">
      <c r="E37" s="17"/>
    </row>
    <row r="44" spans="5:5" ht="13">
      <c r="E44" s="99"/>
    </row>
  </sheetData>
  <mergeCells count="3">
    <mergeCell ref="B3:AH4"/>
    <mergeCell ref="G12:AG12"/>
    <mergeCell ref="G13:AG13"/>
  </mergeCells>
  <phoneticPr fontId="28"/>
  <printOptions horizontalCentered="1"/>
  <pageMargins left="0.78740157480314965" right="0.78740157480314965" top="0.59055118110236227" bottom="0.39370078740157483"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44"/>
  <sheetViews>
    <sheetView view="pageBreakPreview" zoomScaleNormal="75" zoomScaleSheetLayoutView="100" workbookViewId="0">
      <selection activeCell="H23" sqref="H23"/>
    </sheetView>
  </sheetViews>
  <sheetFormatPr defaultColWidth="9" defaultRowHeight="13"/>
  <cols>
    <col min="1" max="1" width="1.6328125" customWidth="1"/>
    <col min="2" max="2" width="4.6328125" customWidth="1"/>
    <col min="3" max="3" width="20.6328125" customWidth="1"/>
    <col min="4" max="4" width="55.6328125" customWidth="1"/>
    <col min="5" max="5" width="1.6328125" customWidth="1"/>
    <col min="6" max="6" width="2.453125" customWidth="1"/>
  </cols>
  <sheetData>
    <row r="1" spans="2:7">
      <c r="B1" t="s">
        <v>61</v>
      </c>
    </row>
    <row r="3" spans="2:7" ht="20.149999999999999" customHeight="1">
      <c r="B3" s="140" t="s">
        <v>75</v>
      </c>
      <c r="C3" s="140"/>
      <c r="D3" s="140"/>
      <c r="G3" s="9"/>
    </row>
    <row r="4" spans="2:7" ht="20.149999999999999" customHeight="1" thickBot="1"/>
    <row r="5" spans="2:7" ht="20.149999999999999" customHeight="1">
      <c r="B5" s="151" t="s">
        <v>6</v>
      </c>
      <c r="C5" s="152"/>
      <c r="D5" s="1"/>
    </row>
    <row r="6" spans="2:7" ht="20.149999999999999" customHeight="1">
      <c r="B6" s="147" t="s">
        <v>80</v>
      </c>
      <c r="C6" s="4" t="s">
        <v>74</v>
      </c>
      <c r="D6" s="5"/>
    </row>
    <row r="7" spans="2:7" ht="20.149999999999999" customHeight="1">
      <c r="B7" s="148"/>
      <c r="C7" s="4" t="s">
        <v>7</v>
      </c>
      <c r="D7" s="6"/>
    </row>
    <row r="8" spans="2:7" ht="20.149999999999999" customHeight="1">
      <c r="B8" s="148"/>
      <c r="C8" s="4" t="s">
        <v>73</v>
      </c>
      <c r="D8" s="6"/>
    </row>
    <row r="9" spans="2:7" ht="20.149999999999999" customHeight="1">
      <c r="B9" s="148"/>
      <c r="C9" s="4" t="s">
        <v>8</v>
      </c>
      <c r="D9" s="6"/>
    </row>
    <row r="10" spans="2:7" ht="20.149999999999999" customHeight="1">
      <c r="B10" s="148"/>
      <c r="C10" s="4" t="s">
        <v>72</v>
      </c>
      <c r="D10" s="6"/>
    </row>
    <row r="11" spans="2:7" ht="20.149999999999999" customHeight="1">
      <c r="B11" s="148"/>
      <c r="C11" s="4" t="s">
        <v>9</v>
      </c>
      <c r="D11" s="7" t="s">
        <v>10</v>
      </c>
    </row>
    <row r="12" spans="2:7" ht="20.149999999999999" customHeight="1">
      <c r="B12" s="149"/>
      <c r="C12" s="4" t="s">
        <v>71</v>
      </c>
      <c r="D12" s="61" t="s">
        <v>79</v>
      </c>
    </row>
    <row r="13" spans="2:7" ht="20.149999999999999" customHeight="1">
      <c r="B13" s="141" t="s">
        <v>78</v>
      </c>
      <c r="C13" s="142"/>
      <c r="D13" s="5"/>
    </row>
    <row r="14" spans="2:7" ht="20.149999999999999" customHeight="1">
      <c r="B14" s="143"/>
      <c r="C14" s="144"/>
      <c r="D14" s="6"/>
    </row>
    <row r="15" spans="2:7" ht="20.149999999999999" customHeight="1" thickBot="1">
      <c r="B15" s="145"/>
      <c r="C15" s="146"/>
      <c r="D15" s="8"/>
    </row>
    <row r="16" spans="2:7" ht="5.15" customHeight="1">
      <c r="B16" s="38"/>
      <c r="C16" s="39"/>
    </row>
    <row r="17" spans="2:11" ht="14.15" customHeight="1">
      <c r="B17" s="37" t="s">
        <v>11</v>
      </c>
      <c r="C17" s="150" t="s">
        <v>82</v>
      </c>
      <c r="D17" s="150"/>
    </row>
    <row r="18" spans="2:11" ht="14.15" customHeight="1">
      <c r="B18" s="37"/>
      <c r="C18" s="150"/>
      <c r="D18" s="150"/>
    </row>
    <row r="19" spans="2:11" ht="14.15" customHeight="1">
      <c r="B19" s="37"/>
      <c r="C19" s="150" t="s">
        <v>77</v>
      </c>
      <c r="D19" s="150"/>
    </row>
    <row r="20" spans="2:11" ht="14.15" customHeight="1">
      <c r="B20" s="37"/>
      <c r="C20" s="150"/>
      <c r="D20" s="150"/>
    </row>
    <row r="21" spans="2:11" ht="14.15" customHeight="1">
      <c r="B21" s="37"/>
      <c r="C21" s="150" t="s">
        <v>76</v>
      </c>
      <c r="D21" s="150"/>
    </row>
    <row r="22" spans="2:11" ht="14.15" customHeight="1">
      <c r="B22" s="37"/>
      <c r="C22" s="150" t="s">
        <v>83</v>
      </c>
      <c r="D22" s="150"/>
    </row>
    <row r="23" spans="2:11" ht="14.15" customHeight="1">
      <c r="B23" s="37"/>
      <c r="C23" s="150"/>
      <c r="D23" s="150"/>
    </row>
    <row r="25" spans="2:11">
      <c r="K25" s="95"/>
    </row>
    <row r="37" spans="5:5">
      <c r="E37" s="17"/>
    </row>
    <row r="44" spans="5:5">
      <c r="E44" s="99"/>
    </row>
  </sheetData>
  <mergeCells count="8">
    <mergeCell ref="B3:D3"/>
    <mergeCell ref="B13:C15"/>
    <mergeCell ref="B6:B12"/>
    <mergeCell ref="C22:D23"/>
    <mergeCell ref="C17:D18"/>
    <mergeCell ref="C19:D20"/>
    <mergeCell ref="C21:D21"/>
    <mergeCell ref="B5:C5"/>
  </mergeCells>
  <phoneticPr fontId="28"/>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44"/>
  <sheetViews>
    <sheetView view="pageBreakPreview" zoomScaleNormal="75" zoomScaleSheetLayoutView="100" workbookViewId="0">
      <selection activeCell="B2" sqref="B2"/>
    </sheetView>
  </sheetViews>
  <sheetFormatPr defaultColWidth="9" defaultRowHeight="13"/>
  <cols>
    <col min="1" max="1" width="1.6328125" style="64" customWidth="1"/>
    <col min="2" max="2" width="4.6328125" style="64" customWidth="1"/>
    <col min="3" max="3" width="13.6328125" style="64" customWidth="1"/>
    <col min="4" max="4" width="19" style="64" customWidth="1"/>
    <col min="5" max="5" width="7.26953125" style="64" customWidth="1"/>
    <col min="6" max="6" width="13.6328125" style="64" customWidth="1"/>
    <col min="7" max="7" width="25.6328125" style="64" customWidth="1"/>
    <col min="8" max="8" width="2" style="64" customWidth="1"/>
    <col min="9" max="16384" width="9" style="64"/>
  </cols>
  <sheetData>
    <row r="1" spans="2:7">
      <c r="B1" s="64" t="s">
        <v>116</v>
      </c>
    </row>
    <row r="3" spans="2:7" ht="16.5">
      <c r="B3" s="130" t="s">
        <v>86</v>
      </c>
      <c r="C3" s="130"/>
      <c r="D3" s="130"/>
      <c r="E3" s="130"/>
      <c r="F3" s="130"/>
      <c r="G3" s="130"/>
    </row>
    <row r="4" spans="2:7" ht="20.149999999999999" customHeight="1" thickBot="1"/>
    <row r="5" spans="2:7" ht="20.149999999999999" customHeight="1">
      <c r="B5" s="131" t="s">
        <v>0</v>
      </c>
      <c r="C5" s="132"/>
      <c r="D5" s="138"/>
      <c r="E5" s="139"/>
      <c r="F5" s="65" t="s">
        <v>1</v>
      </c>
      <c r="G5" s="66"/>
    </row>
    <row r="6" spans="2:7" ht="20.149999999999999" customHeight="1">
      <c r="B6" s="67" t="s">
        <v>2</v>
      </c>
      <c r="C6" s="68"/>
      <c r="D6" s="69"/>
      <c r="E6" s="69"/>
      <c r="F6" s="69"/>
      <c r="G6" s="70"/>
    </row>
    <row r="7" spans="2:7" ht="20.149999999999999" customHeight="1">
      <c r="B7" s="136" t="s">
        <v>52</v>
      </c>
      <c r="C7" s="137"/>
      <c r="G7" s="71"/>
    </row>
    <row r="8" spans="2:7" ht="20.149999999999999" customHeight="1">
      <c r="B8" s="72"/>
      <c r="C8" s="73" t="s">
        <v>3</v>
      </c>
      <c r="G8" s="71"/>
    </row>
    <row r="9" spans="2:7" ht="20.149999999999999" customHeight="1">
      <c r="B9" s="72"/>
      <c r="C9" s="73" t="s">
        <v>4</v>
      </c>
      <c r="G9" s="71"/>
    </row>
    <row r="10" spans="2:7" ht="20.149999999999999" customHeight="1">
      <c r="B10" s="72"/>
      <c r="C10" s="74" t="s">
        <v>5</v>
      </c>
      <c r="G10" s="71"/>
    </row>
    <row r="11" spans="2:7" ht="20.149999999999999" customHeight="1">
      <c r="B11" s="72"/>
      <c r="C11" s="74"/>
      <c r="G11" s="71"/>
    </row>
    <row r="12" spans="2:7" ht="20.149999999999999" customHeight="1">
      <c r="B12" s="72"/>
      <c r="C12" s="74"/>
      <c r="G12" s="71"/>
    </row>
    <row r="13" spans="2:7" ht="20.149999999999999" customHeight="1" thickBot="1">
      <c r="B13" s="90"/>
      <c r="C13" s="91"/>
      <c r="D13" s="92"/>
      <c r="E13" s="92"/>
      <c r="F13" s="92"/>
      <c r="G13" s="93"/>
    </row>
    <row r="14" spans="2:7" ht="5.15" customHeight="1">
      <c r="B14" s="75"/>
      <c r="C14" s="75"/>
      <c r="D14" s="76"/>
      <c r="E14" s="76"/>
      <c r="F14" s="76"/>
      <c r="G14" s="76"/>
    </row>
    <row r="15" spans="2:7">
      <c r="B15" s="77" t="s">
        <v>53</v>
      </c>
      <c r="C15" s="128" t="s">
        <v>103</v>
      </c>
      <c r="D15" s="128"/>
      <c r="E15" s="128"/>
      <c r="F15" s="128"/>
      <c r="G15" s="128"/>
    </row>
    <row r="16" spans="2:7">
      <c r="B16" s="77"/>
      <c r="C16" s="129" t="s">
        <v>105</v>
      </c>
      <c r="D16" s="129"/>
      <c r="E16" s="129"/>
      <c r="F16" s="129"/>
      <c r="G16" s="129"/>
    </row>
    <row r="17" spans="2:11">
      <c r="B17" s="77"/>
      <c r="C17" s="133"/>
      <c r="D17" s="134"/>
      <c r="E17" s="134"/>
      <c r="F17" s="134"/>
      <c r="G17" s="134"/>
    </row>
    <row r="18" spans="2:11">
      <c r="B18" s="77"/>
      <c r="C18" s="127"/>
      <c r="D18" s="135"/>
      <c r="E18" s="135"/>
      <c r="F18" s="135"/>
      <c r="G18" s="135"/>
    </row>
    <row r="19" spans="2:11">
      <c r="B19" s="77"/>
      <c r="C19" s="127"/>
      <c r="D19" s="127"/>
      <c r="E19" s="127"/>
      <c r="F19" s="127"/>
      <c r="G19" s="127"/>
    </row>
    <row r="20" spans="2:11">
      <c r="C20" s="127"/>
      <c r="D20" s="127"/>
      <c r="E20" s="127"/>
      <c r="F20" s="127"/>
      <c r="G20" s="127"/>
    </row>
    <row r="25" spans="2:11">
      <c r="K25" s="96"/>
    </row>
    <row r="37" spans="5:5">
      <c r="E37" s="17"/>
    </row>
    <row r="44" spans="5:5">
      <c r="E44" s="99"/>
    </row>
  </sheetData>
  <mergeCells count="10">
    <mergeCell ref="C19:G19"/>
    <mergeCell ref="C20:G20"/>
    <mergeCell ref="C15:G15"/>
    <mergeCell ref="C16:G16"/>
    <mergeCell ref="B3:G3"/>
    <mergeCell ref="B5:C5"/>
    <mergeCell ref="C17:G17"/>
    <mergeCell ref="C18:G18"/>
    <mergeCell ref="B7:C7"/>
    <mergeCell ref="D5:E5"/>
  </mergeCells>
  <phoneticPr fontId="28"/>
  <printOptions horizontalCentered="1"/>
  <pageMargins left="0.78740157480314965" right="0.78740157480314965" top="0.78740157480314965" bottom="0.78740157480314965" header="0.19685039370078741" footer="0.19685039370078741"/>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4"/>
  <sheetViews>
    <sheetView view="pageBreakPreview" zoomScale="115" zoomScaleNormal="100" zoomScaleSheetLayoutView="115" workbookViewId="0">
      <selection activeCell="C6" sqref="C6"/>
    </sheetView>
  </sheetViews>
  <sheetFormatPr defaultRowHeight="13"/>
  <cols>
    <col min="1" max="1" width="3.6328125" style="78" customWidth="1"/>
    <col min="2" max="2" width="35.81640625" style="78" customWidth="1"/>
    <col min="3" max="3" width="7.26953125" style="78" customWidth="1"/>
    <col min="4" max="4" width="62.90625" style="78" customWidth="1"/>
    <col min="5" max="5" width="36.6328125" style="78" customWidth="1"/>
    <col min="6" max="10" width="9" style="78"/>
    <col min="11" max="11" width="10.36328125" style="78" bestFit="1" customWidth="1"/>
    <col min="12" max="256" width="9" style="78"/>
    <col min="257" max="257" width="3.6328125" style="78" customWidth="1"/>
    <col min="258" max="258" width="30.08984375" style="78" customWidth="1"/>
    <col min="259" max="259" width="15.08984375" style="78" customWidth="1"/>
    <col min="260" max="260" width="59.7265625" style="78" customWidth="1"/>
    <col min="261" max="261" width="36.6328125" style="78" customWidth="1"/>
    <col min="262" max="512" width="9" style="78"/>
    <col min="513" max="513" width="3.6328125" style="78" customWidth="1"/>
    <col min="514" max="514" width="30.08984375" style="78" customWidth="1"/>
    <col min="515" max="515" width="15.08984375" style="78" customWidth="1"/>
    <col min="516" max="516" width="59.7265625" style="78" customWidth="1"/>
    <col min="517" max="517" width="36.6328125" style="78" customWidth="1"/>
    <col min="518" max="768" width="9" style="78"/>
    <col min="769" max="769" width="3.6328125" style="78" customWidth="1"/>
    <col min="770" max="770" width="30.08984375" style="78" customWidth="1"/>
    <col min="771" max="771" width="15.08984375" style="78" customWidth="1"/>
    <col min="772" max="772" width="59.7265625" style="78" customWidth="1"/>
    <col min="773" max="773" width="36.6328125" style="78" customWidth="1"/>
    <col min="774" max="1024" width="9" style="78"/>
    <col min="1025" max="1025" width="3.6328125" style="78" customWidth="1"/>
    <col min="1026" max="1026" width="30.08984375" style="78" customWidth="1"/>
    <col min="1027" max="1027" width="15.08984375" style="78" customWidth="1"/>
    <col min="1028" max="1028" width="59.7265625" style="78" customWidth="1"/>
    <col min="1029" max="1029" width="36.6328125" style="78" customWidth="1"/>
    <col min="1030" max="1280" width="9" style="78"/>
    <col min="1281" max="1281" width="3.6328125" style="78" customWidth="1"/>
    <col min="1282" max="1282" width="30.08984375" style="78" customWidth="1"/>
    <col min="1283" max="1283" width="15.08984375" style="78" customWidth="1"/>
    <col min="1284" max="1284" width="59.7265625" style="78" customWidth="1"/>
    <col min="1285" max="1285" width="36.6328125" style="78" customWidth="1"/>
    <col min="1286" max="1536" width="9" style="78"/>
    <col min="1537" max="1537" width="3.6328125" style="78" customWidth="1"/>
    <col min="1538" max="1538" width="30.08984375" style="78" customWidth="1"/>
    <col min="1539" max="1539" width="15.08984375" style="78" customWidth="1"/>
    <col min="1540" max="1540" width="59.7265625" style="78" customWidth="1"/>
    <col min="1541" max="1541" width="36.6328125" style="78" customWidth="1"/>
    <col min="1542" max="1792" width="9" style="78"/>
    <col min="1793" max="1793" width="3.6328125" style="78" customWidth="1"/>
    <col min="1794" max="1794" width="30.08984375" style="78" customWidth="1"/>
    <col min="1795" max="1795" width="15.08984375" style="78" customWidth="1"/>
    <col min="1796" max="1796" width="59.7265625" style="78" customWidth="1"/>
    <col min="1797" max="1797" width="36.6328125" style="78" customWidth="1"/>
    <col min="1798" max="2048" width="9" style="78"/>
    <col min="2049" max="2049" width="3.6328125" style="78" customWidth="1"/>
    <col min="2050" max="2050" width="30.08984375" style="78" customWidth="1"/>
    <col min="2051" max="2051" width="15.08984375" style="78" customWidth="1"/>
    <col min="2052" max="2052" width="59.7265625" style="78" customWidth="1"/>
    <col min="2053" max="2053" width="36.6328125" style="78" customWidth="1"/>
    <col min="2054" max="2304" width="9" style="78"/>
    <col min="2305" max="2305" width="3.6328125" style="78" customWidth="1"/>
    <col min="2306" max="2306" width="30.08984375" style="78" customWidth="1"/>
    <col min="2307" max="2307" width="15.08984375" style="78" customWidth="1"/>
    <col min="2308" max="2308" width="59.7265625" style="78" customWidth="1"/>
    <col min="2309" max="2309" width="36.6328125" style="78" customWidth="1"/>
    <col min="2310" max="2560" width="9" style="78"/>
    <col min="2561" max="2561" width="3.6328125" style="78" customWidth="1"/>
    <col min="2562" max="2562" width="30.08984375" style="78" customWidth="1"/>
    <col min="2563" max="2563" width="15.08984375" style="78" customWidth="1"/>
    <col min="2564" max="2564" width="59.7265625" style="78" customWidth="1"/>
    <col min="2565" max="2565" width="36.6328125" style="78" customWidth="1"/>
    <col min="2566" max="2816" width="9" style="78"/>
    <col min="2817" max="2817" width="3.6328125" style="78" customWidth="1"/>
    <col min="2818" max="2818" width="30.08984375" style="78" customWidth="1"/>
    <col min="2819" max="2819" width="15.08984375" style="78" customWidth="1"/>
    <col min="2820" max="2820" width="59.7265625" style="78" customWidth="1"/>
    <col min="2821" max="2821" width="36.6328125" style="78" customWidth="1"/>
    <col min="2822" max="3072" width="9" style="78"/>
    <col min="3073" max="3073" width="3.6328125" style="78" customWidth="1"/>
    <col min="3074" max="3074" width="30.08984375" style="78" customWidth="1"/>
    <col min="3075" max="3075" width="15.08984375" style="78" customWidth="1"/>
    <col min="3076" max="3076" width="59.7265625" style="78" customWidth="1"/>
    <col min="3077" max="3077" width="36.6328125" style="78" customWidth="1"/>
    <col min="3078" max="3328" width="9" style="78"/>
    <col min="3329" max="3329" width="3.6328125" style="78" customWidth="1"/>
    <col min="3330" max="3330" width="30.08984375" style="78" customWidth="1"/>
    <col min="3331" max="3331" width="15.08984375" style="78" customWidth="1"/>
    <col min="3332" max="3332" width="59.7265625" style="78" customWidth="1"/>
    <col min="3333" max="3333" width="36.6328125" style="78" customWidth="1"/>
    <col min="3334" max="3584" width="9" style="78"/>
    <col min="3585" max="3585" width="3.6328125" style="78" customWidth="1"/>
    <col min="3586" max="3586" width="30.08984375" style="78" customWidth="1"/>
    <col min="3587" max="3587" width="15.08984375" style="78" customWidth="1"/>
    <col min="3588" max="3588" width="59.7265625" style="78" customWidth="1"/>
    <col min="3589" max="3589" width="36.6328125" style="78" customWidth="1"/>
    <col min="3590" max="3840" width="9" style="78"/>
    <col min="3841" max="3841" width="3.6328125" style="78" customWidth="1"/>
    <col min="3842" max="3842" width="30.08984375" style="78" customWidth="1"/>
    <col min="3843" max="3843" width="15.08984375" style="78" customWidth="1"/>
    <col min="3844" max="3844" width="59.7265625" style="78" customWidth="1"/>
    <col min="3845" max="3845" width="36.6328125" style="78" customWidth="1"/>
    <col min="3846" max="4096" width="9" style="78"/>
    <col min="4097" max="4097" width="3.6328125" style="78" customWidth="1"/>
    <col min="4098" max="4098" width="30.08984375" style="78" customWidth="1"/>
    <col min="4099" max="4099" width="15.08984375" style="78" customWidth="1"/>
    <col min="4100" max="4100" width="59.7265625" style="78" customWidth="1"/>
    <col min="4101" max="4101" width="36.6328125" style="78" customWidth="1"/>
    <col min="4102" max="4352" width="9" style="78"/>
    <col min="4353" max="4353" width="3.6328125" style="78" customWidth="1"/>
    <col min="4354" max="4354" width="30.08984375" style="78" customWidth="1"/>
    <col min="4355" max="4355" width="15.08984375" style="78" customWidth="1"/>
    <col min="4356" max="4356" width="59.7265625" style="78" customWidth="1"/>
    <col min="4357" max="4357" width="36.6328125" style="78" customWidth="1"/>
    <col min="4358" max="4608" width="9" style="78"/>
    <col min="4609" max="4609" width="3.6328125" style="78" customWidth="1"/>
    <col min="4610" max="4610" width="30.08984375" style="78" customWidth="1"/>
    <col min="4611" max="4611" width="15.08984375" style="78" customWidth="1"/>
    <col min="4612" max="4612" width="59.7265625" style="78" customWidth="1"/>
    <col min="4613" max="4613" width="36.6328125" style="78" customWidth="1"/>
    <col min="4614" max="4864" width="9" style="78"/>
    <col min="4865" max="4865" width="3.6328125" style="78" customWidth="1"/>
    <col min="4866" max="4866" width="30.08984375" style="78" customWidth="1"/>
    <col min="4867" max="4867" width="15.08984375" style="78" customWidth="1"/>
    <col min="4868" max="4868" width="59.7265625" style="78" customWidth="1"/>
    <col min="4869" max="4869" width="36.6328125" style="78" customWidth="1"/>
    <col min="4870" max="5120" width="9" style="78"/>
    <col min="5121" max="5121" width="3.6328125" style="78" customWidth="1"/>
    <col min="5122" max="5122" width="30.08984375" style="78" customWidth="1"/>
    <col min="5123" max="5123" width="15.08984375" style="78" customWidth="1"/>
    <col min="5124" max="5124" width="59.7265625" style="78" customWidth="1"/>
    <col min="5125" max="5125" width="36.6328125" style="78" customWidth="1"/>
    <col min="5126" max="5376" width="9" style="78"/>
    <col min="5377" max="5377" width="3.6328125" style="78" customWidth="1"/>
    <col min="5378" max="5378" width="30.08984375" style="78" customWidth="1"/>
    <col min="5379" max="5379" width="15.08984375" style="78" customWidth="1"/>
    <col min="5380" max="5380" width="59.7265625" style="78" customWidth="1"/>
    <col min="5381" max="5381" width="36.6328125" style="78" customWidth="1"/>
    <col min="5382" max="5632" width="9" style="78"/>
    <col min="5633" max="5633" width="3.6328125" style="78" customWidth="1"/>
    <col min="5634" max="5634" width="30.08984375" style="78" customWidth="1"/>
    <col min="5635" max="5635" width="15.08984375" style="78" customWidth="1"/>
    <col min="5636" max="5636" width="59.7265625" style="78" customWidth="1"/>
    <col min="5637" max="5637" width="36.6328125" style="78" customWidth="1"/>
    <col min="5638" max="5888" width="9" style="78"/>
    <col min="5889" max="5889" width="3.6328125" style="78" customWidth="1"/>
    <col min="5890" max="5890" width="30.08984375" style="78" customWidth="1"/>
    <col min="5891" max="5891" width="15.08984375" style="78" customWidth="1"/>
    <col min="5892" max="5892" width="59.7265625" style="78" customWidth="1"/>
    <col min="5893" max="5893" width="36.6328125" style="78" customWidth="1"/>
    <col min="5894" max="6144" width="9" style="78"/>
    <col min="6145" max="6145" width="3.6328125" style="78" customWidth="1"/>
    <col min="6146" max="6146" width="30.08984375" style="78" customWidth="1"/>
    <col min="6147" max="6147" width="15.08984375" style="78" customWidth="1"/>
    <col min="6148" max="6148" width="59.7265625" style="78" customWidth="1"/>
    <col min="6149" max="6149" width="36.6328125" style="78" customWidth="1"/>
    <col min="6150" max="6400" width="9" style="78"/>
    <col min="6401" max="6401" width="3.6328125" style="78" customWidth="1"/>
    <col min="6402" max="6402" width="30.08984375" style="78" customWidth="1"/>
    <col min="6403" max="6403" width="15.08984375" style="78" customWidth="1"/>
    <col min="6404" max="6404" width="59.7265625" style="78" customWidth="1"/>
    <col min="6405" max="6405" width="36.6328125" style="78" customWidth="1"/>
    <col min="6406" max="6656" width="9" style="78"/>
    <col min="6657" max="6657" width="3.6328125" style="78" customWidth="1"/>
    <col min="6658" max="6658" width="30.08984375" style="78" customWidth="1"/>
    <col min="6659" max="6659" width="15.08984375" style="78" customWidth="1"/>
    <col min="6660" max="6660" width="59.7265625" style="78" customWidth="1"/>
    <col min="6661" max="6661" width="36.6328125" style="78" customWidth="1"/>
    <col min="6662" max="6912" width="9" style="78"/>
    <col min="6913" max="6913" width="3.6328125" style="78" customWidth="1"/>
    <col min="6914" max="6914" width="30.08984375" style="78" customWidth="1"/>
    <col min="6915" max="6915" width="15.08984375" style="78" customWidth="1"/>
    <col min="6916" max="6916" width="59.7265625" style="78" customWidth="1"/>
    <col min="6917" max="6917" width="36.6328125" style="78" customWidth="1"/>
    <col min="6918" max="7168" width="9" style="78"/>
    <col min="7169" max="7169" width="3.6328125" style="78" customWidth="1"/>
    <col min="7170" max="7170" width="30.08984375" style="78" customWidth="1"/>
    <col min="7171" max="7171" width="15.08984375" style="78" customWidth="1"/>
    <col min="7172" max="7172" width="59.7265625" style="78" customWidth="1"/>
    <col min="7173" max="7173" width="36.6328125" style="78" customWidth="1"/>
    <col min="7174" max="7424" width="9" style="78"/>
    <col min="7425" max="7425" width="3.6328125" style="78" customWidth="1"/>
    <col min="7426" max="7426" width="30.08984375" style="78" customWidth="1"/>
    <col min="7427" max="7427" width="15.08984375" style="78" customWidth="1"/>
    <col min="7428" max="7428" width="59.7265625" style="78" customWidth="1"/>
    <col min="7429" max="7429" width="36.6328125" style="78" customWidth="1"/>
    <col min="7430" max="7680" width="9" style="78"/>
    <col min="7681" max="7681" width="3.6328125" style="78" customWidth="1"/>
    <col min="7682" max="7682" width="30.08984375" style="78" customWidth="1"/>
    <col min="7683" max="7683" width="15.08984375" style="78" customWidth="1"/>
    <col min="7684" max="7684" width="59.7265625" style="78" customWidth="1"/>
    <col min="7685" max="7685" width="36.6328125" style="78" customWidth="1"/>
    <col min="7686" max="7936" width="9" style="78"/>
    <col min="7937" max="7937" width="3.6328125" style="78" customWidth="1"/>
    <col min="7938" max="7938" width="30.08984375" style="78" customWidth="1"/>
    <col min="7939" max="7939" width="15.08984375" style="78" customWidth="1"/>
    <col min="7940" max="7940" width="59.7265625" style="78" customWidth="1"/>
    <col min="7941" max="7941" width="36.6328125" style="78" customWidth="1"/>
    <col min="7942" max="8192" width="9" style="78"/>
    <col min="8193" max="8193" width="3.6328125" style="78" customWidth="1"/>
    <col min="8194" max="8194" width="30.08984375" style="78" customWidth="1"/>
    <col min="8195" max="8195" width="15.08984375" style="78" customWidth="1"/>
    <col min="8196" max="8196" width="59.7265625" style="78" customWidth="1"/>
    <col min="8197" max="8197" width="36.6328125" style="78" customWidth="1"/>
    <col min="8198" max="8448" width="9" style="78"/>
    <col min="8449" max="8449" width="3.6328125" style="78" customWidth="1"/>
    <col min="8450" max="8450" width="30.08984375" style="78" customWidth="1"/>
    <col min="8451" max="8451" width="15.08984375" style="78" customWidth="1"/>
    <col min="8452" max="8452" width="59.7265625" style="78" customWidth="1"/>
    <col min="8453" max="8453" width="36.6328125" style="78" customWidth="1"/>
    <col min="8454" max="8704" width="9" style="78"/>
    <col min="8705" max="8705" width="3.6328125" style="78" customWidth="1"/>
    <col min="8706" max="8706" width="30.08984375" style="78" customWidth="1"/>
    <col min="8707" max="8707" width="15.08984375" style="78" customWidth="1"/>
    <col min="8708" max="8708" width="59.7265625" style="78" customWidth="1"/>
    <col min="8709" max="8709" width="36.6328125" style="78" customWidth="1"/>
    <col min="8710" max="8960" width="9" style="78"/>
    <col min="8961" max="8961" width="3.6328125" style="78" customWidth="1"/>
    <col min="8962" max="8962" width="30.08984375" style="78" customWidth="1"/>
    <col min="8963" max="8963" width="15.08984375" style="78" customWidth="1"/>
    <col min="8964" max="8964" width="59.7265625" style="78" customWidth="1"/>
    <col min="8965" max="8965" width="36.6328125" style="78" customWidth="1"/>
    <col min="8966" max="9216" width="9" style="78"/>
    <col min="9217" max="9217" width="3.6328125" style="78" customWidth="1"/>
    <col min="9218" max="9218" width="30.08984375" style="78" customWidth="1"/>
    <col min="9219" max="9219" width="15.08984375" style="78" customWidth="1"/>
    <col min="9220" max="9220" width="59.7265625" style="78" customWidth="1"/>
    <col min="9221" max="9221" width="36.6328125" style="78" customWidth="1"/>
    <col min="9222" max="9472" width="9" style="78"/>
    <col min="9473" max="9473" width="3.6328125" style="78" customWidth="1"/>
    <col min="9474" max="9474" width="30.08984375" style="78" customWidth="1"/>
    <col min="9475" max="9475" width="15.08984375" style="78" customWidth="1"/>
    <col min="9476" max="9476" width="59.7265625" style="78" customWidth="1"/>
    <col min="9477" max="9477" width="36.6328125" style="78" customWidth="1"/>
    <col min="9478" max="9728" width="9" style="78"/>
    <col min="9729" max="9729" width="3.6328125" style="78" customWidth="1"/>
    <col min="9730" max="9730" width="30.08984375" style="78" customWidth="1"/>
    <col min="9731" max="9731" width="15.08984375" style="78" customWidth="1"/>
    <col min="9732" max="9732" width="59.7265625" style="78" customWidth="1"/>
    <col min="9733" max="9733" width="36.6328125" style="78" customWidth="1"/>
    <col min="9734" max="9984" width="9" style="78"/>
    <col min="9985" max="9985" width="3.6328125" style="78" customWidth="1"/>
    <col min="9986" max="9986" width="30.08984375" style="78" customWidth="1"/>
    <col min="9987" max="9987" width="15.08984375" style="78" customWidth="1"/>
    <col min="9988" max="9988" width="59.7265625" style="78" customWidth="1"/>
    <col min="9989" max="9989" width="36.6328125" style="78" customWidth="1"/>
    <col min="9990" max="10240" width="9" style="78"/>
    <col min="10241" max="10241" width="3.6328125" style="78" customWidth="1"/>
    <col min="10242" max="10242" width="30.08984375" style="78" customWidth="1"/>
    <col min="10243" max="10243" width="15.08984375" style="78" customWidth="1"/>
    <col min="10244" max="10244" width="59.7265625" style="78" customWidth="1"/>
    <col min="10245" max="10245" width="36.6328125" style="78" customWidth="1"/>
    <col min="10246" max="10496" width="9" style="78"/>
    <col min="10497" max="10497" width="3.6328125" style="78" customWidth="1"/>
    <col min="10498" max="10498" width="30.08984375" style="78" customWidth="1"/>
    <col min="10499" max="10499" width="15.08984375" style="78" customWidth="1"/>
    <col min="10500" max="10500" width="59.7265625" style="78" customWidth="1"/>
    <col min="10501" max="10501" width="36.6328125" style="78" customWidth="1"/>
    <col min="10502" max="10752" width="9" style="78"/>
    <col min="10753" max="10753" width="3.6328125" style="78" customWidth="1"/>
    <col min="10754" max="10754" width="30.08984375" style="78" customWidth="1"/>
    <col min="10755" max="10755" width="15.08984375" style="78" customWidth="1"/>
    <col min="10756" max="10756" width="59.7265625" style="78" customWidth="1"/>
    <col min="10757" max="10757" width="36.6328125" style="78" customWidth="1"/>
    <col min="10758" max="11008" width="9" style="78"/>
    <col min="11009" max="11009" width="3.6328125" style="78" customWidth="1"/>
    <col min="11010" max="11010" width="30.08984375" style="78" customWidth="1"/>
    <col min="11011" max="11011" width="15.08984375" style="78" customWidth="1"/>
    <col min="11012" max="11012" width="59.7265625" style="78" customWidth="1"/>
    <col min="11013" max="11013" width="36.6328125" style="78" customWidth="1"/>
    <col min="11014" max="11264" width="9" style="78"/>
    <col min="11265" max="11265" width="3.6328125" style="78" customWidth="1"/>
    <col min="11266" max="11266" width="30.08984375" style="78" customWidth="1"/>
    <col min="11267" max="11267" width="15.08984375" style="78" customWidth="1"/>
    <col min="11268" max="11268" width="59.7265625" style="78" customWidth="1"/>
    <col min="11269" max="11269" width="36.6328125" style="78" customWidth="1"/>
    <col min="11270" max="11520" width="9" style="78"/>
    <col min="11521" max="11521" width="3.6328125" style="78" customWidth="1"/>
    <col min="11522" max="11522" width="30.08984375" style="78" customWidth="1"/>
    <col min="11523" max="11523" width="15.08984375" style="78" customWidth="1"/>
    <col min="11524" max="11524" width="59.7265625" style="78" customWidth="1"/>
    <col min="11525" max="11525" width="36.6328125" style="78" customWidth="1"/>
    <col min="11526" max="11776" width="9" style="78"/>
    <col min="11777" max="11777" width="3.6328125" style="78" customWidth="1"/>
    <col min="11778" max="11778" width="30.08984375" style="78" customWidth="1"/>
    <col min="11779" max="11779" width="15.08984375" style="78" customWidth="1"/>
    <col min="11780" max="11780" width="59.7265625" style="78" customWidth="1"/>
    <col min="11781" max="11781" width="36.6328125" style="78" customWidth="1"/>
    <col min="11782" max="12032" width="9" style="78"/>
    <col min="12033" max="12033" width="3.6328125" style="78" customWidth="1"/>
    <col min="12034" max="12034" width="30.08984375" style="78" customWidth="1"/>
    <col min="12035" max="12035" width="15.08984375" style="78" customWidth="1"/>
    <col min="12036" max="12036" width="59.7265625" style="78" customWidth="1"/>
    <col min="12037" max="12037" width="36.6328125" style="78" customWidth="1"/>
    <col min="12038" max="12288" width="9" style="78"/>
    <col min="12289" max="12289" width="3.6328125" style="78" customWidth="1"/>
    <col min="12290" max="12290" width="30.08984375" style="78" customWidth="1"/>
    <col min="12291" max="12291" width="15.08984375" style="78" customWidth="1"/>
    <col min="12292" max="12292" width="59.7265625" style="78" customWidth="1"/>
    <col min="12293" max="12293" width="36.6328125" style="78" customWidth="1"/>
    <col min="12294" max="12544" width="9" style="78"/>
    <col min="12545" max="12545" width="3.6328125" style="78" customWidth="1"/>
    <col min="12546" max="12546" width="30.08984375" style="78" customWidth="1"/>
    <col min="12547" max="12547" width="15.08984375" style="78" customWidth="1"/>
    <col min="12548" max="12548" width="59.7265625" style="78" customWidth="1"/>
    <col min="12549" max="12549" width="36.6328125" style="78" customWidth="1"/>
    <col min="12550" max="12800" width="9" style="78"/>
    <col min="12801" max="12801" width="3.6328125" style="78" customWidth="1"/>
    <col min="12802" max="12802" width="30.08984375" style="78" customWidth="1"/>
    <col min="12803" max="12803" width="15.08984375" style="78" customWidth="1"/>
    <col min="12804" max="12804" width="59.7265625" style="78" customWidth="1"/>
    <col min="12805" max="12805" width="36.6328125" style="78" customWidth="1"/>
    <col min="12806" max="13056" width="9" style="78"/>
    <col min="13057" max="13057" width="3.6328125" style="78" customWidth="1"/>
    <col min="13058" max="13058" width="30.08984375" style="78" customWidth="1"/>
    <col min="13059" max="13059" width="15.08984375" style="78" customWidth="1"/>
    <col min="13060" max="13060" width="59.7265625" style="78" customWidth="1"/>
    <col min="13061" max="13061" width="36.6328125" style="78" customWidth="1"/>
    <col min="13062" max="13312" width="9" style="78"/>
    <col min="13313" max="13313" width="3.6328125" style="78" customWidth="1"/>
    <col min="13314" max="13314" width="30.08984375" style="78" customWidth="1"/>
    <col min="13315" max="13315" width="15.08984375" style="78" customWidth="1"/>
    <col min="13316" max="13316" width="59.7265625" style="78" customWidth="1"/>
    <col min="13317" max="13317" width="36.6328125" style="78" customWidth="1"/>
    <col min="13318" max="13568" width="9" style="78"/>
    <col min="13569" max="13569" width="3.6328125" style="78" customWidth="1"/>
    <col min="13570" max="13570" width="30.08984375" style="78" customWidth="1"/>
    <col min="13571" max="13571" width="15.08984375" style="78" customWidth="1"/>
    <col min="13572" max="13572" width="59.7265625" style="78" customWidth="1"/>
    <col min="13573" max="13573" width="36.6328125" style="78" customWidth="1"/>
    <col min="13574" max="13824" width="9" style="78"/>
    <col min="13825" max="13825" width="3.6328125" style="78" customWidth="1"/>
    <col min="13826" max="13826" width="30.08984375" style="78" customWidth="1"/>
    <col min="13827" max="13827" width="15.08984375" style="78" customWidth="1"/>
    <col min="13828" max="13828" width="59.7265625" style="78" customWidth="1"/>
    <col min="13829" max="13829" width="36.6328125" style="78" customWidth="1"/>
    <col min="13830" max="14080" width="9" style="78"/>
    <col min="14081" max="14081" width="3.6328125" style="78" customWidth="1"/>
    <col min="14082" max="14082" width="30.08984375" style="78" customWidth="1"/>
    <col min="14083" max="14083" width="15.08984375" style="78" customWidth="1"/>
    <col min="14084" max="14084" width="59.7265625" style="78" customWidth="1"/>
    <col min="14085" max="14085" width="36.6328125" style="78" customWidth="1"/>
    <col min="14086" max="14336" width="9" style="78"/>
    <col min="14337" max="14337" width="3.6328125" style="78" customWidth="1"/>
    <col min="14338" max="14338" width="30.08984375" style="78" customWidth="1"/>
    <col min="14339" max="14339" width="15.08984375" style="78" customWidth="1"/>
    <col min="14340" max="14340" width="59.7265625" style="78" customWidth="1"/>
    <col min="14341" max="14341" width="36.6328125" style="78" customWidth="1"/>
    <col min="14342" max="14592" width="9" style="78"/>
    <col min="14593" max="14593" width="3.6328125" style="78" customWidth="1"/>
    <col min="14594" max="14594" width="30.08984375" style="78" customWidth="1"/>
    <col min="14595" max="14595" width="15.08984375" style="78" customWidth="1"/>
    <col min="14596" max="14596" width="59.7265625" style="78" customWidth="1"/>
    <col min="14597" max="14597" width="36.6328125" style="78" customWidth="1"/>
    <col min="14598" max="14848" width="9" style="78"/>
    <col min="14849" max="14849" width="3.6328125" style="78" customWidth="1"/>
    <col min="14850" max="14850" width="30.08984375" style="78" customWidth="1"/>
    <col min="14851" max="14851" width="15.08984375" style="78" customWidth="1"/>
    <col min="14852" max="14852" width="59.7265625" style="78" customWidth="1"/>
    <col min="14853" max="14853" width="36.6328125" style="78" customWidth="1"/>
    <col min="14854" max="15104" width="9" style="78"/>
    <col min="15105" max="15105" width="3.6328125" style="78" customWidth="1"/>
    <col min="15106" max="15106" width="30.08984375" style="78" customWidth="1"/>
    <col min="15107" max="15107" width="15.08984375" style="78" customWidth="1"/>
    <col min="15108" max="15108" width="59.7265625" style="78" customWidth="1"/>
    <col min="15109" max="15109" width="36.6328125" style="78" customWidth="1"/>
    <col min="15110" max="15360" width="9" style="78"/>
    <col min="15361" max="15361" width="3.6328125" style="78" customWidth="1"/>
    <col min="15362" max="15362" width="30.08984375" style="78" customWidth="1"/>
    <col min="15363" max="15363" width="15.08984375" style="78" customWidth="1"/>
    <col min="15364" max="15364" width="59.7265625" style="78" customWidth="1"/>
    <col min="15365" max="15365" width="36.6328125" style="78" customWidth="1"/>
    <col min="15366" max="15616" width="9" style="78"/>
    <col min="15617" max="15617" width="3.6328125" style="78" customWidth="1"/>
    <col min="15618" max="15618" width="30.08984375" style="78" customWidth="1"/>
    <col min="15619" max="15619" width="15.08984375" style="78" customWidth="1"/>
    <col min="15620" max="15620" width="59.7265625" style="78" customWidth="1"/>
    <col min="15621" max="15621" width="36.6328125" style="78" customWidth="1"/>
    <col min="15622" max="15872" width="9" style="78"/>
    <col min="15873" max="15873" width="3.6328125" style="78" customWidth="1"/>
    <col min="15874" max="15874" width="30.08984375" style="78" customWidth="1"/>
    <col min="15875" max="15875" width="15.08984375" style="78" customWidth="1"/>
    <col min="15876" max="15876" width="59.7265625" style="78" customWidth="1"/>
    <col min="15877" max="15877" width="36.6328125" style="78" customWidth="1"/>
    <col min="15878" max="16128" width="9" style="78"/>
    <col min="16129" max="16129" width="3.6328125" style="78" customWidth="1"/>
    <col min="16130" max="16130" width="30.08984375" style="78" customWidth="1"/>
    <col min="16131" max="16131" width="15.08984375" style="78" customWidth="1"/>
    <col min="16132" max="16132" width="59.7265625" style="78" customWidth="1"/>
    <col min="16133" max="16133" width="36.6328125" style="78" customWidth="1"/>
    <col min="16134" max="16384" width="9" style="78"/>
  </cols>
  <sheetData>
    <row r="1" spans="1:5">
      <c r="A1" s="153" t="s">
        <v>117</v>
      </c>
      <c r="B1" s="153"/>
      <c r="C1" s="153"/>
      <c r="D1" s="153"/>
      <c r="E1" s="153"/>
    </row>
    <row r="3" spans="1:5" s="81" customFormat="1" ht="24" customHeight="1">
      <c r="A3" s="154"/>
      <c r="B3" s="154"/>
      <c r="C3" s="79"/>
      <c r="D3" s="79"/>
      <c r="E3" s="80"/>
    </row>
    <row r="4" spans="1:5" s="84" customFormat="1" ht="24" customHeight="1">
      <c r="A4" s="155" t="s">
        <v>87</v>
      </c>
      <c r="B4" s="156"/>
      <c r="C4" s="82" t="s">
        <v>88</v>
      </c>
      <c r="D4" s="82" t="s">
        <v>89</v>
      </c>
      <c r="E4" s="83" t="s">
        <v>90</v>
      </c>
    </row>
    <row r="5" spans="1:5" s="81" customFormat="1" ht="24" customHeight="1">
      <c r="A5" s="85" t="s">
        <v>91</v>
      </c>
      <c r="B5" s="85"/>
      <c r="C5" s="85" t="s">
        <v>119</v>
      </c>
      <c r="D5" s="85"/>
      <c r="E5" s="85"/>
    </row>
    <row r="6" spans="1:5" s="81" customFormat="1" ht="17.25" customHeight="1">
      <c r="A6" s="86"/>
      <c r="B6" s="86"/>
      <c r="C6" s="86"/>
      <c r="D6" s="86" t="s">
        <v>92</v>
      </c>
      <c r="E6" s="86"/>
    </row>
    <row r="7" spans="1:5" s="81" customFormat="1" ht="17.25" customHeight="1">
      <c r="A7" s="87"/>
      <c r="B7" s="87"/>
      <c r="C7" s="87"/>
      <c r="D7" s="87" t="s">
        <v>93</v>
      </c>
      <c r="E7" s="87"/>
    </row>
    <row r="8" spans="1:5" s="81" customFormat="1" ht="23.25" customHeight="1">
      <c r="A8" s="88" t="s">
        <v>94</v>
      </c>
      <c r="B8" s="88"/>
      <c r="C8" s="88"/>
      <c r="D8" s="88"/>
      <c r="E8" s="88"/>
    </row>
    <row r="9" spans="1:5" s="81" customFormat="1" ht="17.25" customHeight="1">
      <c r="A9" s="86"/>
      <c r="B9" s="86" t="s">
        <v>106</v>
      </c>
      <c r="C9" s="86" t="s">
        <v>61</v>
      </c>
      <c r="D9" s="86" t="s">
        <v>95</v>
      </c>
      <c r="E9" s="86" t="s">
        <v>96</v>
      </c>
    </row>
    <row r="10" spans="1:5" s="81" customFormat="1" ht="17.25" customHeight="1">
      <c r="A10" s="87"/>
      <c r="B10" s="89" t="s">
        <v>97</v>
      </c>
      <c r="C10" s="87"/>
      <c r="D10" s="87" t="s">
        <v>98</v>
      </c>
      <c r="E10" s="87" t="s">
        <v>99</v>
      </c>
    </row>
    <row r="11" spans="1:5" s="81" customFormat="1" ht="17.25" customHeight="1">
      <c r="A11" s="85"/>
      <c r="B11" s="85" t="s">
        <v>100</v>
      </c>
      <c r="C11" s="85" t="s">
        <v>116</v>
      </c>
      <c r="D11" s="86" t="s">
        <v>101</v>
      </c>
      <c r="E11" s="86"/>
    </row>
    <row r="12" spans="1:5" s="37" customFormat="1" ht="17.25" customHeight="1">
      <c r="A12" s="102"/>
      <c r="B12" s="103"/>
      <c r="C12" s="102"/>
      <c r="D12" s="102" t="s">
        <v>104</v>
      </c>
      <c r="E12" s="102"/>
    </row>
    <row r="13" spans="1:5">
      <c r="A13" s="84" t="s">
        <v>102</v>
      </c>
      <c r="B13" s="84"/>
    </row>
    <row r="25" spans="11:11">
      <c r="K25" s="94"/>
    </row>
    <row r="37" spans="5:5">
      <c r="E37" s="97"/>
    </row>
    <row r="44" spans="5:5">
      <c r="E44" s="98"/>
    </row>
  </sheetData>
  <mergeCells count="3">
    <mergeCell ref="A1:E1"/>
    <mergeCell ref="A3:B3"/>
    <mergeCell ref="A4:B4"/>
  </mergeCells>
  <phoneticPr fontId="28"/>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様式１(申請書)</vt:lpstr>
      <vt:lpstr>別紙１</vt:lpstr>
      <vt:lpstr>様式２(施工実績)</vt:lpstr>
      <vt:lpstr>様式３(配置予定技術者)</vt:lpstr>
      <vt:lpstr>提出一覧表</vt:lpstr>
      <vt:lpstr>提出一覧表!Print_Area</vt:lpstr>
      <vt:lpstr>別紙１!Print_Area</vt:lpstr>
      <vt:lpstr>'様式１(申請書)'!Print_Area</vt:lpstr>
      <vt:lpstr>'様式２(施工実績)'!Print_Area</vt:lpstr>
      <vt:lpstr>'様式３(配置予定技術者)'!Print_Area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2026-02-24T04:16:22Z</cp:lastPrinted>
  <dcterms:created xsi:type="dcterms:W3CDTF">2012-10-26T09:15:58Z</dcterms:created>
  <dcterms:modified xsi:type="dcterms:W3CDTF">2026-02-24T04:16:33Z</dcterms:modified>
</cp:coreProperties>
</file>