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531"/>
  <workbookPr defaultThemeVersion="124226"/>
  <mc:AlternateContent xmlns:mc="http://schemas.openxmlformats.org/markup-compatibility/2006">
    <mc:Choice Requires="x15">
      <x15ac:absPath xmlns:x15ac="http://schemas.microsoft.com/office/spreadsheetml/2010/11/ac" url="\\172.25.36.84\share\OL7_生保班\10　車両リース（長継）\R8\01 公告\公告\HP掲載用\原稿\"/>
    </mc:Choice>
  </mc:AlternateContent>
  <xr:revisionPtr revIDLastSave="0" documentId="13_ncr:1_{ED8A34AD-38B6-4A8D-ABAB-8E386AD47ED1}" xr6:coauthVersionLast="47" xr6:coauthVersionMax="47" xr10:uidLastSave="{00000000-0000-0000-0000-000000000000}"/>
  <bookViews>
    <workbookView xWindow="-110" yWindow="-110" windowWidth="19420" windowHeight="10300" xr2:uid="{00000000-000D-0000-FFFF-FFFF00000000}"/>
  </bookViews>
  <sheets>
    <sheet name="第１号" sheetId="1" r:id="rId1"/>
    <sheet name="第２号" sheetId="10" r:id="rId2"/>
    <sheet name="第３号" sheetId="11" r:id="rId3"/>
    <sheet name="第４号" sheetId="16" r:id="rId4"/>
    <sheet name="第４号（その２）" sheetId="2" r:id="rId5"/>
    <sheet name="第５号" sheetId="9" r:id="rId6"/>
    <sheet name="第６号" sheetId="3" r:id="rId7"/>
    <sheet name="第７号" sheetId="7" r:id="rId8"/>
    <sheet name="第７号 (記載例)" sheetId="8" r:id="rId9"/>
    <sheet name="第８号" sheetId="4" r:id="rId10"/>
    <sheet name="第８号 (記載例)" sheetId="13" r:id="rId11"/>
    <sheet name="第８号 (記載例) (2)" sheetId="14" r:id="rId12"/>
    <sheet name="第９号" sheetId="12" r:id="rId13"/>
  </sheets>
  <definedNames>
    <definedName name="_xlnm.Print_Area" localSheetId="1">第２号!$A$1:$G$40</definedName>
    <definedName name="_xlnm.Print_Area" localSheetId="2">第３号!$A$1:$D$25</definedName>
    <definedName name="_xlnm.Print_Area" localSheetId="5">第５号!$A$1:$I$41</definedName>
    <definedName name="_xlnm.Print_Area" localSheetId="7">第７号!$A$1:$J$41</definedName>
    <definedName name="_xlnm.Print_Area" localSheetId="10">'第８号 (記載例)'!$A$1:$K$41</definedName>
    <definedName name="_xlnm.Print_Area" localSheetId="11">'第８号 (記載例) (2)'!$A$1:$K$41</definedName>
    <definedName name="_xlnm.Print_Area" localSheetId="12">第９号!$A$1:$H$52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7" i="9" l="1"/>
  <c r="B23" i="10"/>
</calcChain>
</file>

<file path=xl/sharedStrings.xml><?xml version="1.0" encoding="utf-8"?>
<sst xmlns="http://schemas.openxmlformats.org/spreadsheetml/2006/main" count="363" uniqueCount="209">
  <si>
    <t>第１号様式</t>
    <rPh sb="0" eb="1">
      <t>ダイ</t>
    </rPh>
    <rPh sb="2" eb="3">
      <t>ゴウ</t>
    </rPh>
    <rPh sb="3" eb="5">
      <t>ヨウシキ</t>
    </rPh>
    <phoneticPr fontId="2"/>
  </si>
  <si>
    <t>競争入札参加資格確認申請書</t>
    <rPh sb="0" eb="2">
      <t>キョウソウ</t>
    </rPh>
    <rPh sb="2" eb="4">
      <t>ニュウサツ</t>
    </rPh>
    <rPh sb="4" eb="6">
      <t>サンカ</t>
    </rPh>
    <rPh sb="6" eb="8">
      <t>シカク</t>
    </rPh>
    <rPh sb="8" eb="10">
      <t>カクニン</t>
    </rPh>
    <rPh sb="10" eb="13">
      <t>シンセイショ</t>
    </rPh>
    <phoneticPr fontId="2"/>
  </si>
  <si>
    <t>住所　</t>
    <rPh sb="0" eb="2">
      <t>ジュウショ</t>
    </rPh>
    <phoneticPr fontId="2"/>
  </si>
  <si>
    <t>商号又は名称</t>
    <rPh sb="0" eb="2">
      <t>ショウゴウ</t>
    </rPh>
    <rPh sb="2" eb="3">
      <t>マタ</t>
    </rPh>
    <rPh sb="4" eb="6">
      <t>メイショウ</t>
    </rPh>
    <phoneticPr fontId="2"/>
  </si>
  <si>
    <t>代表者名</t>
    <rPh sb="0" eb="3">
      <t>ダイヒョウシャ</t>
    </rPh>
    <rPh sb="3" eb="4">
      <t>メイ</t>
    </rPh>
    <phoneticPr fontId="2"/>
  </si>
  <si>
    <t>印</t>
    <rPh sb="0" eb="1">
      <t>イン</t>
    </rPh>
    <phoneticPr fontId="2"/>
  </si>
  <si>
    <t>　下記の一般競争入札に参加したいので、指定の書類を添えて申請します。</t>
    <rPh sb="1" eb="3">
      <t>カキ</t>
    </rPh>
    <rPh sb="4" eb="6">
      <t>イッパン</t>
    </rPh>
    <rPh sb="6" eb="8">
      <t>キョウソウ</t>
    </rPh>
    <rPh sb="8" eb="10">
      <t>ニュウサツ</t>
    </rPh>
    <rPh sb="11" eb="13">
      <t>サンカ</t>
    </rPh>
    <rPh sb="19" eb="21">
      <t>シテイ</t>
    </rPh>
    <rPh sb="22" eb="24">
      <t>ショルイ</t>
    </rPh>
    <rPh sb="25" eb="26">
      <t>ソ</t>
    </rPh>
    <rPh sb="28" eb="30">
      <t>シンセイ</t>
    </rPh>
    <phoneticPr fontId="2"/>
  </si>
  <si>
    <t>電話番号</t>
    <rPh sb="0" eb="2">
      <t>デンワ</t>
    </rPh>
    <rPh sb="2" eb="4">
      <t>バンゴウ</t>
    </rPh>
    <phoneticPr fontId="2"/>
  </si>
  <si>
    <t>県税（事業税及び県民税）に関し滞納がない</t>
    <phoneticPr fontId="2"/>
  </si>
  <si>
    <t>暴力団排除対策における排除対象者に該当しない</t>
    <phoneticPr fontId="2"/>
  </si>
  <si>
    <t>会社更生法（平成14年法律第154号）に基づく更生手続開始、又は民事再生法（平成11年法律第225号）に基づく民事再生手続開始の申立てをしていない</t>
    <rPh sb="20" eb="21">
      <t>モト</t>
    </rPh>
    <rPh sb="23" eb="25">
      <t>コウセイ</t>
    </rPh>
    <rPh sb="25" eb="27">
      <t>テツヅ</t>
    </rPh>
    <rPh sb="27" eb="29">
      <t>カイシ</t>
    </rPh>
    <rPh sb="30" eb="31">
      <t>マタ</t>
    </rPh>
    <phoneticPr fontId="2"/>
  </si>
  <si>
    <t>地方自治法施行令（昭和22年政令第16号）第167条の４の規定に該当しない</t>
    <phoneticPr fontId="2"/>
  </si>
  <si>
    <t>沖縄本島内に本社（本店）又は支店（営業所等）を有している</t>
    <phoneticPr fontId="2"/>
  </si>
  <si>
    <t>（１）</t>
    <phoneticPr fontId="2"/>
  </si>
  <si>
    <t>（２）</t>
  </si>
  <si>
    <t>（３）</t>
  </si>
  <si>
    <t>（４）</t>
  </si>
  <si>
    <t>（５）</t>
  </si>
  <si>
    <t>（６）</t>
  </si>
  <si>
    <t>担当者名</t>
    <rPh sb="0" eb="3">
      <t>タントウシャ</t>
    </rPh>
    <rPh sb="3" eb="4">
      <t>メイ</t>
    </rPh>
    <phoneticPr fontId="2"/>
  </si>
  <si>
    <t>確認項目　※下記（１）～（６）に該当する場合はチェックボックスにレを記載してください</t>
    <rPh sb="0" eb="2">
      <t>カクニン</t>
    </rPh>
    <rPh sb="2" eb="4">
      <t>コウモク</t>
    </rPh>
    <rPh sb="6" eb="8">
      <t>カキ</t>
    </rPh>
    <rPh sb="16" eb="18">
      <t>ガイトウ</t>
    </rPh>
    <rPh sb="20" eb="22">
      <t>バアイ</t>
    </rPh>
    <rPh sb="34" eb="36">
      <t>キサイ</t>
    </rPh>
    <phoneticPr fontId="2"/>
  </si>
  <si>
    <t>令和　　年　　月　　日</t>
    <rPh sb="0" eb="2">
      <t>レイワ</t>
    </rPh>
    <rPh sb="4" eb="5">
      <t>ネン</t>
    </rPh>
    <rPh sb="7" eb="8">
      <t>ガツ</t>
    </rPh>
    <rPh sb="10" eb="11">
      <t>ニチ</t>
    </rPh>
    <phoneticPr fontId="2"/>
  </si>
  <si>
    <t>３　契約書の写し等該当することを証する書類を添付すること。</t>
    <rPh sb="2" eb="4">
      <t>ケイヤク</t>
    </rPh>
    <rPh sb="4" eb="5">
      <t>ショ</t>
    </rPh>
    <rPh sb="6" eb="7">
      <t>ウツ</t>
    </rPh>
    <rPh sb="8" eb="9">
      <t>トウ</t>
    </rPh>
    <rPh sb="9" eb="11">
      <t>ガイトウ</t>
    </rPh>
    <rPh sb="16" eb="17">
      <t>ショウ</t>
    </rPh>
    <rPh sb="19" eb="21">
      <t>ショルイ</t>
    </rPh>
    <rPh sb="22" eb="24">
      <t>テンプ</t>
    </rPh>
    <phoneticPr fontId="2"/>
  </si>
  <si>
    <t>　公共団体と種類及び規模をほぼ同じくする契約実績を記すものとする。</t>
    <rPh sb="1" eb="3">
      <t>コウキョウ</t>
    </rPh>
    <rPh sb="3" eb="5">
      <t>ダンタイ</t>
    </rPh>
    <rPh sb="6" eb="8">
      <t>シュルイ</t>
    </rPh>
    <rPh sb="8" eb="9">
      <t>オヨ</t>
    </rPh>
    <rPh sb="10" eb="12">
      <t>キボ</t>
    </rPh>
    <rPh sb="15" eb="16">
      <t>オナ</t>
    </rPh>
    <rPh sb="20" eb="22">
      <t>ケイヤク</t>
    </rPh>
    <rPh sb="22" eb="24">
      <t>ジッセキ</t>
    </rPh>
    <rPh sb="25" eb="26">
      <t>シル</t>
    </rPh>
    <phoneticPr fontId="2"/>
  </si>
  <si>
    <t>２　過去２箇年間の、国（独立行政法人、公社及び公団含む。）又は地方</t>
    <rPh sb="2" eb="4">
      <t>カコ</t>
    </rPh>
    <rPh sb="5" eb="7">
      <t>カネン</t>
    </rPh>
    <rPh sb="7" eb="8">
      <t>アイダ</t>
    </rPh>
    <rPh sb="10" eb="11">
      <t>クニ</t>
    </rPh>
    <rPh sb="12" eb="14">
      <t>ドクリツ</t>
    </rPh>
    <rPh sb="14" eb="16">
      <t>ギョウセイ</t>
    </rPh>
    <rPh sb="16" eb="18">
      <t>ホウジン</t>
    </rPh>
    <rPh sb="19" eb="21">
      <t>コウシャ</t>
    </rPh>
    <rPh sb="21" eb="22">
      <t>オヨ</t>
    </rPh>
    <rPh sb="23" eb="25">
      <t>コウダン</t>
    </rPh>
    <rPh sb="25" eb="26">
      <t>フク</t>
    </rPh>
    <rPh sb="29" eb="30">
      <t>マタ</t>
    </rPh>
    <rPh sb="31" eb="33">
      <t>チホウ</t>
    </rPh>
    <phoneticPr fontId="2"/>
  </si>
  <si>
    <t>１　契約金額は総額を記すものとする。</t>
    <rPh sb="2" eb="4">
      <t>ケイヤク</t>
    </rPh>
    <rPh sb="4" eb="6">
      <t>キンガク</t>
    </rPh>
    <rPh sb="7" eb="9">
      <t>ソウガク</t>
    </rPh>
    <rPh sb="10" eb="11">
      <t>シル</t>
    </rPh>
    <phoneticPr fontId="2"/>
  </si>
  <si>
    <t>備考：</t>
    <rPh sb="0" eb="2">
      <t>ビコウ</t>
    </rPh>
    <phoneticPr fontId="2"/>
  </si>
  <si>
    <t>印</t>
    <rPh sb="0" eb="1">
      <t>イン</t>
    </rPh>
    <phoneticPr fontId="2"/>
  </si>
  <si>
    <t>　上記のとおり相違ありません。</t>
    <rPh sb="1" eb="3">
      <t>ジョウキ</t>
    </rPh>
    <rPh sb="7" eb="9">
      <t>ソウイ</t>
    </rPh>
    <phoneticPr fontId="2"/>
  </si>
  <si>
    <t>契約金額</t>
    <rPh sb="0" eb="3">
      <t>ケイヤクキン</t>
    </rPh>
    <rPh sb="3" eb="4">
      <t>ガク</t>
    </rPh>
    <phoneticPr fontId="2"/>
  </si>
  <si>
    <t>発注機関名</t>
    <rPh sb="0" eb="2">
      <t>ハッチュウ</t>
    </rPh>
    <rPh sb="2" eb="5">
      <t>キカンメイ</t>
    </rPh>
    <phoneticPr fontId="2"/>
  </si>
  <si>
    <t>契約内容</t>
    <rPh sb="0" eb="2">
      <t>ケイヤク</t>
    </rPh>
    <rPh sb="2" eb="4">
      <t>ナイヨウ</t>
    </rPh>
    <phoneticPr fontId="2"/>
  </si>
  <si>
    <t>契約名</t>
    <rPh sb="0" eb="2">
      <t>ケイヤク</t>
    </rPh>
    <rPh sb="2" eb="3">
      <t>メイ</t>
    </rPh>
    <phoneticPr fontId="2"/>
  </si>
  <si>
    <t>同種・同規模契約の実績</t>
    <rPh sb="0" eb="2">
      <t>ドウシュ</t>
    </rPh>
    <rPh sb="3" eb="6">
      <t>ドウキボ</t>
    </rPh>
    <rPh sb="6" eb="8">
      <t>ケイヤク</t>
    </rPh>
    <rPh sb="9" eb="11">
      <t>ジッセキ</t>
    </rPh>
    <phoneticPr fontId="2"/>
  </si>
  <si>
    <t>質　　問　　書</t>
    <rPh sb="0" eb="1">
      <t>シツ</t>
    </rPh>
    <rPh sb="3" eb="4">
      <t>トイ</t>
    </rPh>
    <rPh sb="6" eb="7">
      <t>ショ</t>
    </rPh>
    <phoneticPr fontId="17"/>
  </si>
  <si>
    <t>住所</t>
    <rPh sb="0" eb="2">
      <t>ジュウショ</t>
    </rPh>
    <phoneticPr fontId="2"/>
  </si>
  <si>
    <t>商号または名称</t>
    <rPh sb="0" eb="2">
      <t>ショウゴウ</t>
    </rPh>
    <rPh sb="5" eb="7">
      <t>メイショウ</t>
    </rPh>
    <phoneticPr fontId="2"/>
  </si>
  <si>
    <t>代表者氏名</t>
    <rPh sb="0" eb="3">
      <t>ダイヒョウシャ</t>
    </rPh>
    <rPh sb="3" eb="5">
      <t>シメイ</t>
    </rPh>
    <phoneticPr fontId="2"/>
  </si>
  <si>
    <t>担当者氏名</t>
    <rPh sb="0" eb="3">
      <t>タントウシャ</t>
    </rPh>
    <rPh sb="3" eb="5">
      <t>シメイ</t>
    </rPh>
    <phoneticPr fontId="2"/>
  </si>
  <si>
    <t>：</t>
    <phoneticPr fontId="2"/>
  </si>
  <si>
    <t>No.</t>
    <phoneticPr fontId="2"/>
  </si>
  <si>
    <t>質問事項</t>
    <rPh sb="0" eb="2">
      <t>シツモン</t>
    </rPh>
    <rPh sb="2" eb="4">
      <t>ジコウ</t>
    </rPh>
    <phoneticPr fontId="2"/>
  </si>
  <si>
    <t>代 　理　 人</t>
    <rPh sb="0" eb="1">
      <t>ダイ</t>
    </rPh>
    <rPh sb="3" eb="4">
      <t>リ</t>
    </rPh>
    <rPh sb="6" eb="7">
      <t>ジン</t>
    </rPh>
    <phoneticPr fontId="2"/>
  </si>
  <si>
    <t>氏         名</t>
    <rPh sb="0" eb="1">
      <t>シ</t>
    </rPh>
    <rPh sb="10" eb="11">
      <t>メイ</t>
    </rPh>
    <phoneticPr fontId="2"/>
  </si>
  <si>
    <t>住　　　　 所</t>
    <rPh sb="0" eb="1">
      <t>ジュウ</t>
    </rPh>
    <rPh sb="6" eb="7">
      <t>ショ</t>
    </rPh>
    <phoneticPr fontId="2"/>
  </si>
  <si>
    <t>入札者</t>
    <rPh sb="0" eb="3">
      <t>ニュウサツシャ</t>
    </rPh>
    <phoneticPr fontId="2"/>
  </si>
  <si>
    <t>令和　　　　年　　　　月　　　　日</t>
    <rPh sb="0" eb="2">
      <t>レイワ</t>
    </rPh>
    <rPh sb="6" eb="7">
      <t>ネン</t>
    </rPh>
    <rPh sb="11" eb="12">
      <t>ガツ</t>
    </rPh>
    <rPh sb="16" eb="17">
      <t>ニチ</t>
    </rPh>
    <phoneticPr fontId="2"/>
  </si>
  <si>
    <t>　　規則（昭和４７年沖縄県規則第１２号）ならびに御指示の条項を承知して入札いたします。</t>
    <rPh sb="2" eb="4">
      <t>キソク</t>
    </rPh>
    <rPh sb="5" eb="7">
      <t>ショウワ</t>
    </rPh>
    <rPh sb="9" eb="10">
      <t>ネン</t>
    </rPh>
    <rPh sb="10" eb="13">
      <t>オキナワケン</t>
    </rPh>
    <rPh sb="13" eb="15">
      <t>キソク</t>
    </rPh>
    <rPh sb="15" eb="16">
      <t>ダイ</t>
    </rPh>
    <rPh sb="18" eb="19">
      <t>ゴウ</t>
    </rPh>
    <rPh sb="24" eb="25">
      <t>ゴ</t>
    </rPh>
    <rPh sb="25" eb="27">
      <t>シジ</t>
    </rPh>
    <rPh sb="28" eb="30">
      <t>ジョウコウ</t>
    </rPh>
    <rPh sb="31" eb="33">
      <t>ショウチ</t>
    </rPh>
    <rPh sb="35" eb="37">
      <t>ニュウサツ</t>
    </rPh>
    <phoneticPr fontId="2"/>
  </si>
  <si>
    <t>　　端数を切り捨てた金額）をもって納入したいので御呈示の設計書、仕様書、契約条項（請書条項）及び財務</t>
    <rPh sb="2" eb="4">
      <t>ハスウ</t>
    </rPh>
    <rPh sb="5" eb="6">
      <t>キ</t>
    </rPh>
    <rPh sb="7" eb="8">
      <t>ス</t>
    </rPh>
    <rPh sb="10" eb="12">
      <t>キンガク</t>
    </rPh>
    <rPh sb="17" eb="19">
      <t>ノウニュウ</t>
    </rPh>
    <rPh sb="24" eb="25">
      <t>ゴ</t>
    </rPh>
    <rPh sb="25" eb="27">
      <t>テイジ</t>
    </rPh>
    <rPh sb="28" eb="31">
      <t>セッケイショ</t>
    </rPh>
    <rPh sb="32" eb="35">
      <t>シヨウショ</t>
    </rPh>
    <rPh sb="36" eb="38">
      <t>ケイヤク</t>
    </rPh>
    <rPh sb="38" eb="40">
      <t>ジョウコウ</t>
    </rPh>
    <rPh sb="41" eb="42">
      <t>ウ</t>
    </rPh>
    <rPh sb="42" eb="43">
      <t>ショ</t>
    </rPh>
    <rPh sb="43" eb="45">
      <t>ジョウコウ</t>
    </rPh>
    <rPh sb="46" eb="47">
      <t>オヨ</t>
    </rPh>
    <rPh sb="48" eb="50">
      <t>ザイム</t>
    </rPh>
    <phoneticPr fontId="2"/>
  </si>
  <si>
    <t>　　　上記金額にその１００分の10に相当する金額を加算した金額（相当額に１円未満の端数があるときは、その</t>
    <rPh sb="3" eb="5">
      <t>ジョウキ</t>
    </rPh>
    <rPh sb="5" eb="7">
      <t>キンガク</t>
    </rPh>
    <rPh sb="13" eb="14">
      <t>ブン</t>
    </rPh>
    <rPh sb="18" eb="20">
      <t>ソウトウ</t>
    </rPh>
    <rPh sb="22" eb="24">
      <t>キンガク</t>
    </rPh>
    <rPh sb="25" eb="27">
      <t>カサン</t>
    </rPh>
    <rPh sb="29" eb="31">
      <t>キンガク</t>
    </rPh>
    <rPh sb="32" eb="35">
      <t>ソウトウガク</t>
    </rPh>
    <rPh sb="37" eb="38">
      <t>エン</t>
    </rPh>
    <rPh sb="38" eb="40">
      <t>ミマン</t>
    </rPh>
    <rPh sb="41" eb="43">
      <t>ハスウ</t>
    </rPh>
    <phoneticPr fontId="2"/>
  </si>
  <si>
    <t>備　　考</t>
    <rPh sb="0" eb="1">
      <t>ソナエ</t>
    </rPh>
    <rPh sb="3" eb="4">
      <t>コウ</t>
    </rPh>
    <phoneticPr fontId="2"/>
  </si>
  <si>
    <t>金　　額</t>
    <rPh sb="0" eb="1">
      <t>キン</t>
    </rPh>
    <rPh sb="3" eb="4">
      <t>ガク</t>
    </rPh>
    <phoneticPr fontId="2"/>
  </si>
  <si>
    <t>単　　価</t>
    <rPh sb="0" eb="1">
      <t>タン</t>
    </rPh>
    <rPh sb="3" eb="4">
      <t>アタイ</t>
    </rPh>
    <phoneticPr fontId="2"/>
  </si>
  <si>
    <t>規　　格</t>
    <rPh sb="0" eb="1">
      <t>タダシ</t>
    </rPh>
    <rPh sb="3" eb="4">
      <t>カク</t>
    </rPh>
    <phoneticPr fontId="2"/>
  </si>
  <si>
    <t>品　　　　　名</t>
    <rPh sb="0" eb="1">
      <t>シナ</t>
    </rPh>
    <rPh sb="6" eb="7">
      <t>メイ</t>
    </rPh>
    <phoneticPr fontId="2"/>
  </si>
  <si>
    <t>内　　　　　訳</t>
    <rPh sb="0" eb="1">
      <t>ウチ</t>
    </rPh>
    <rPh sb="6" eb="7">
      <t>ヤク</t>
    </rPh>
    <phoneticPr fontId="2"/>
  </si>
  <si>
    <t>入　札　保　証　金</t>
    <rPh sb="0" eb="1">
      <t>イリ</t>
    </rPh>
    <rPh sb="2" eb="3">
      <t>サツ</t>
    </rPh>
    <rPh sb="4" eb="5">
      <t>ホ</t>
    </rPh>
    <rPh sb="6" eb="7">
      <t>アカシ</t>
    </rPh>
    <rPh sb="8" eb="9">
      <t>キン</t>
    </rPh>
    <phoneticPr fontId="2"/>
  </si>
  <si>
    <t>引　渡　の　方　法</t>
    <rPh sb="0" eb="1">
      <t>イン</t>
    </rPh>
    <rPh sb="2" eb="3">
      <t>ワタリ</t>
    </rPh>
    <rPh sb="6" eb="7">
      <t>カタ</t>
    </rPh>
    <rPh sb="8" eb="9">
      <t>ホウ</t>
    </rPh>
    <phoneticPr fontId="2"/>
  </si>
  <si>
    <t>引　渡　の　期　限</t>
    <rPh sb="0" eb="1">
      <t>イン</t>
    </rPh>
    <rPh sb="2" eb="3">
      <t>ワタリ</t>
    </rPh>
    <rPh sb="6" eb="7">
      <t>キ</t>
    </rPh>
    <rPh sb="8" eb="9">
      <t>キリ</t>
    </rPh>
    <phoneticPr fontId="2"/>
  </si>
  <si>
    <t>引　渡　の　場　所</t>
    <rPh sb="0" eb="1">
      <t>イン</t>
    </rPh>
    <rPh sb="2" eb="3">
      <t>ワタリ</t>
    </rPh>
    <rPh sb="6" eb="7">
      <t>バ</t>
    </rPh>
    <rPh sb="8" eb="9">
      <t>ショ</t>
    </rPh>
    <phoneticPr fontId="2"/>
  </si>
  <si>
    <t>入　札　の　目　的</t>
    <rPh sb="0" eb="1">
      <t>イリ</t>
    </rPh>
    <rPh sb="2" eb="3">
      <t>サツ</t>
    </rPh>
    <rPh sb="6" eb="7">
      <t>メ</t>
    </rPh>
    <rPh sb="8" eb="9">
      <t>マト</t>
    </rPh>
    <phoneticPr fontId="2"/>
  </si>
  <si>
    <t>（賃貸借料の総額）</t>
    <rPh sb="1" eb="4">
      <t>チンタイシャク</t>
    </rPh>
    <rPh sb="4" eb="5">
      <t>リョウ</t>
    </rPh>
    <rPh sb="6" eb="8">
      <t>ソウガク</t>
    </rPh>
    <phoneticPr fontId="2"/>
  </si>
  <si>
    <t>円</t>
    <rPh sb="0" eb="1">
      <t>エン</t>
    </rPh>
    <phoneticPr fontId="2"/>
  </si>
  <si>
    <t>拾</t>
    <rPh sb="0" eb="1">
      <t>ジュウ</t>
    </rPh>
    <phoneticPr fontId="2"/>
  </si>
  <si>
    <t>百</t>
    <rPh sb="0" eb="1">
      <t>ヒャク</t>
    </rPh>
    <phoneticPr fontId="2"/>
  </si>
  <si>
    <t>千</t>
    <rPh sb="0" eb="1">
      <t>セン</t>
    </rPh>
    <phoneticPr fontId="2"/>
  </si>
  <si>
    <t>万</t>
    <rPh sb="0" eb="1">
      <t>マン</t>
    </rPh>
    <phoneticPr fontId="2"/>
  </si>
  <si>
    <t>億</t>
    <rPh sb="0" eb="1">
      <t>オク</t>
    </rPh>
    <phoneticPr fontId="2"/>
  </si>
  <si>
    <t>入　札　金　額</t>
    <rPh sb="0" eb="1">
      <t>イリ</t>
    </rPh>
    <rPh sb="2" eb="3">
      <t>サツ</t>
    </rPh>
    <rPh sb="4" eb="5">
      <t>キン</t>
    </rPh>
    <rPh sb="6" eb="7">
      <t>ガク</t>
    </rPh>
    <phoneticPr fontId="2"/>
  </si>
  <si>
    <t>（工事費除く）</t>
    <rPh sb="1" eb="4">
      <t>コウジヒ</t>
    </rPh>
    <rPh sb="4" eb="5">
      <t>ノゾ</t>
    </rPh>
    <phoneticPr fontId="2"/>
  </si>
  <si>
    <t>入　　札　　書</t>
    <rPh sb="0" eb="1">
      <t>イリ</t>
    </rPh>
    <rPh sb="3" eb="4">
      <t>サツ</t>
    </rPh>
    <rPh sb="6" eb="7">
      <t>ショ</t>
    </rPh>
    <phoneticPr fontId="2"/>
  </si>
  <si>
    <t>代表者印</t>
    <rPh sb="0" eb="3">
      <t>ダイヒョウシャ</t>
    </rPh>
    <rPh sb="3" eb="4">
      <t>イン</t>
    </rPh>
    <phoneticPr fontId="2"/>
  </si>
  <si>
    <t>役職名　　名前</t>
    <rPh sb="0" eb="2">
      <t>ヤクショク</t>
    </rPh>
    <rPh sb="2" eb="3">
      <t>メイ</t>
    </rPh>
    <rPh sb="5" eb="7">
      <t>ナマエ</t>
    </rPh>
    <phoneticPr fontId="2"/>
  </si>
  <si>
    <t>社名</t>
    <rPh sb="0" eb="2">
      <t>シャメイ</t>
    </rPh>
    <phoneticPr fontId="2"/>
  </si>
  <si>
    <t>法人の住所</t>
    <rPh sb="0" eb="2">
      <t>ホウジン</t>
    </rPh>
    <rPh sb="3" eb="5">
      <t>ジュウショ</t>
    </rPh>
    <phoneticPr fontId="2"/>
  </si>
  <si>
    <t>←入札日</t>
    <rPh sb="1" eb="4">
      <t>ニュウサツビ</t>
    </rPh>
    <phoneticPr fontId="2"/>
  </si>
  <si>
    <t>○○○</t>
    <phoneticPr fontId="2"/>
  </si>
  <si>
    <t>免除（又は、入札保証金納付金額）</t>
    <rPh sb="0" eb="2">
      <t>メンジョ</t>
    </rPh>
    <rPh sb="3" eb="4">
      <t>マタ</t>
    </rPh>
    <rPh sb="6" eb="8">
      <t>ニュウサツ</t>
    </rPh>
    <rPh sb="8" eb="11">
      <t>ホショウキン</t>
    </rPh>
    <rPh sb="11" eb="14">
      <t>ノウフキン</t>
    </rPh>
    <rPh sb="14" eb="15">
      <t>ガク</t>
    </rPh>
    <phoneticPr fontId="2"/>
  </si>
  <si>
    <t>【代表者が入札する場合】</t>
    <rPh sb="1" eb="4">
      <t>ダイヒョウシャ</t>
    </rPh>
    <rPh sb="5" eb="7">
      <t>ニュウサツ</t>
    </rPh>
    <rPh sb="9" eb="11">
      <t>バアイ</t>
    </rPh>
    <phoneticPr fontId="2"/>
  </si>
  <si>
    <t>代理人の印</t>
    <rPh sb="0" eb="3">
      <t>ダイリニン</t>
    </rPh>
    <rPh sb="4" eb="5">
      <t>イン</t>
    </rPh>
    <phoneticPr fontId="2"/>
  </si>
  <si>
    <t>代理人氏名</t>
    <rPh sb="0" eb="3">
      <t>ダイリニン</t>
    </rPh>
    <rPh sb="3" eb="5">
      <t>シメイ</t>
    </rPh>
    <phoneticPr fontId="2"/>
  </si>
  <si>
    <t>【代理人が入札する場合】</t>
    <rPh sb="1" eb="4">
      <t>ダイリニン</t>
    </rPh>
    <rPh sb="5" eb="7">
      <t>ニュウサツ</t>
    </rPh>
    <rPh sb="9" eb="11">
      <t>バアイ</t>
    </rPh>
    <phoneticPr fontId="2"/>
  </si>
  <si>
    <t>氏　　　　名</t>
    <rPh sb="0" eb="1">
      <t>シ</t>
    </rPh>
    <rPh sb="5" eb="6">
      <t>メイ</t>
    </rPh>
    <phoneticPr fontId="2"/>
  </si>
  <si>
    <t>　　委　　任　　者</t>
    <rPh sb="2" eb="3">
      <t>イ</t>
    </rPh>
    <rPh sb="5" eb="6">
      <t>ニン</t>
    </rPh>
    <rPh sb="8" eb="9">
      <t>シャ</t>
    </rPh>
    <phoneticPr fontId="2"/>
  </si>
  <si>
    <t>住　　　　所</t>
    <rPh sb="0" eb="1">
      <t>ジュウ</t>
    </rPh>
    <rPh sb="5" eb="6">
      <t>ショ</t>
    </rPh>
    <phoneticPr fontId="2"/>
  </si>
  <si>
    <t>　　令和　    　年　　　　月　　　　日</t>
    <rPh sb="2" eb="4">
      <t>レイワ</t>
    </rPh>
    <rPh sb="10" eb="11">
      <t>ネン</t>
    </rPh>
    <rPh sb="15" eb="16">
      <t>ガツ</t>
    </rPh>
    <rPh sb="20" eb="21">
      <t>ニチ</t>
    </rPh>
    <phoneticPr fontId="2"/>
  </si>
  <si>
    <t>代理人使用印鑑</t>
    <rPh sb="0" eb="3">
      <t>ダイリニン</t>
    </rPh>
    <rPh sb="3" eb="5">
      <t>シヨウ</t>
    </rPh>
    <rPh sb="5" eb="7">
      <t>インカン</t>
    </rPh>
    <phoneticPr fontId="2"/>
  </si>
  <si>
    <t>業務名</t>
    <rPh sb="0" eb="2">
      <t>ギョウム</t>
    </rPh>
    <rPh sb="2" eb="3">
      <t>メイ</t>
    </rPh>
    <phoneticPr fontId="2"/>
  </si>
  <si>
    <t>記</t>
    <rPh sb="0" eb="1">
      <t>キ</t>
    </rPh>
    <phoneticPr fontId="2"/>
  </si>
  <si>
    <t>入札に関する一切の権限を委任いたします。</t>
    <rPh sb="0" eb="2">
      <t>ニュウサツ</t>
    </rPh>
    <rPh sb="3" eb="4">
      <t>カン</t>
    </rPh>
    <rPh sb="6" eb="8">
      <t>イッサイ</t>
    </rPh>
    <rPh sb="9" eb="11">
      <t>ケンゲン</t>
    </rPh>
    <rPh sb="12" eb="14">
      <t>イニン</t>
    </rPh>
    <phoneticPr fontId="2"/>
  </si>
  <si>
    <t>　　　　私は、　　　　　　　　　　　　　　　　　　　を代理人と定め、下記業務の</t>
    <rPh sb="4" eb="5">
      <t>ワタシ</t>
    </rPh>
    <rPh sb="27" eb="30">
      <t>ダイリニン</t>
    </rPh>
    <rPh sb="31" eb="32">
      <t>サダ</t>
    </rPh>
    <rPh sb="34" eb="36">
      <t>カキ</t>
    </rPh>
    <rPh sb="36" eb="38">
      <t>ギョウム</t>
    </rPh>
    <phoneticPr fontId="2"/>
  </si>
  <si>
    <t>　　委　　任　　状</t>
    <rPh sb="2" eb="3">
      <t>イ</t>
    </rPh>
    <rPh sb="5" eb="6">
      <t>ニン</t>
    </rPh>
    <rPh sb="8" eb="9">
      <t>ジョウ</t>
    </rPh>
    <phoneticPr fontId="2"/>
  </si>
  <si>
    <t>第５号様式</t>
    <rPh sb="0" eb="1">
      <t>ダイ</t>
    </rPh>
    <rPh sb="2" eb="3">
      <t>ゴウ</t>
    </rPh>
    <rPh sb="3" eb="5">
      <t>ヨウシキ</t>
    </rPh>
    <phoneticPr fontId="2"/>
  </si>
  <si>
    <r>
      <t>氏　　　　名　　　</t>
    </r>
    <r>
      <rPr>
        <sz val="14"/>
        <color indexed="10"/>
        <rFont val="ＭＳ Ｐ明朝"/>
        <family val="1"/>
        <charset val="128"/>
      </rPr>
      <t>役職名　氏名</t>
    </r>
    <r>
      <rPr>
        <sz val="14"/>
        <rFont val="ＭＳ Ｐ明朝"/>
        <family val="1"/>
        <charset val="128"/>
      </rPr>
      <t>　　　　　　　　印</t>
    </r>
    <rPh sb="0" eb="1">
      <t>シ</t>
    </rPh>
    <rPh sb="5" eb="6">
      <t>メイ</t>
    </rPh>
    <rPh sb="9" eb="12">
      <t>ヤクショクメイ</t>
    </rPh>
    <rPh sb="13" eb="15">
      <t>シメイ</t>
    </rPh>
    <rPh sb="23" eb="24">
      <t>イン</t>
    </rPh>
    <phoneticPr fontId="2"/>
  </si>
  <si>
    <t>　　　　私は、　　　　　○○太郎　　　　　　　　　　を代理人と定め、下記業務の</t>
    <rPh sb="4" eb="5">
      <t>ワタシ</t>
    </rPh>
    <rPh sb="14" eb="16">
      <t>タロウ</t>
    </rPh>
    <rPh sb="27" eb="30">
      <t>ダイリニン</t>
    </rPh>
    <rPh sb="31" eb="32">
      <t>サダ</t>
    </rPh>
    <rPh sb="34" eb="36">
      <t>カキ</t>
    </rPh>
    <rPh sb="36" eb="38">
      <t>ギョウム</t>
    </rPh>
    <phoneticPr fontId="2"/>
  </si>
  <si>
    <t>住　　　　　　所</t>
    <rPh sb="0" eb="1">
      <t>ジュウ</t>
    </rPh>
    <rPh sb="7" eb="8">
      <t>ショ</t>
    </rPh>
    <phoneticPr fontId="2"/>
  </si>
  <si>
    <t>令和　　　年　　　　月　　　　日</t>
    <rPh sb="0" eb="2">
      <t>レイワ</t>
    </rPh>
    <rPh sb="5" eb="6">
      <t>ネン</t>
    </rPh>
    <rPh sb="10" eb="11">
      <t>ガツ</t>
    </rPh>
    <rPh sb="15" eb="16">
      <t>ニチ</t>
    </rPh>
    <phoneticPr fontId="2"/>
  </si>
  <si>
    <t>　　　上記について、都合により入札を辞退します。</t>
    <rPh sb="3" eb="5">
      <t>ジョウキ</t>
    </rPh>
    <rPh sb="10" eb="12">
      <t>ツゴウ</t>
    </rPh>
    <rPh sb="15" eb="17">
      <t>ニュウサツ</t>
    </rPh>
    <rPh sb="18" eb="20">
      <t>ジタイ</t>
    </rPh>
    <phoneticPr fontId="2"/>
  </si>
  <si>
    <t>　　件　　　名</t>
    <rPh sb="2" eb="3">
      <t>ケン</t>
    </rPh>
    <rPh sb="6" eb="7">
      <t>メイ</t>
    </rPh>
    <phoneticPr fontId="2"/>
  </si>
  <si>
    <t>入　札　辞　退　届</t>
    <rPh sb="0" eb="1">
      <t>イリ</t>
    </rPh>
    <rPh sb="2" eb="3">
      <t>サツ</t>
    </rPh>
    <rPh sb="4" eb="5">
      <t>ジ</t>
    </rPh>
    <rPh sb="6" eb="7">
      <t>タイ</t>
    </rPh>
    <rPh sb="8" eb="9">
      <t>トドケ</t>
    </rPh>
    <phoneticPr fontId="2"/>
  </si>
  <si>
    <t>　注２）入札公告に示す提出日時、場所へ本書を持参し、納付書の交付を受けること。
　　　　納付後は領収書を持参すること。</t>
    <rPh sb="1" eb="2">
      <t>チュウ</t>
    </rPh>
    <rPh sb="4" eb="6">
      <t>ニュウサツ</t>
    </rPh>
    <rPh sb="6" eb="8">
      <t>コウコク</t>
    </rPh>
    <rPh sb="9" eb="10">
      <t>シメ</t>
    </rPh>
    <rPh sb="11" eb="13">
      <t>テイシュツ</t>
    </rPh>
    <rPh sb="13" eb="15">
      <t>ニチジ</t>
    </rPh>
    <rPh sb="16" eb="18">
      <t>バショ</t>
    </rPh>
    <rPh sb="19" eb="21">
      <t>ホンショ</t>
    </rPh>
    <rPh sb="22" eb="24">
      <t>ジサン</t>
    </rPh>
    <rPh sb="26" eb="29">
      <t>ノウフショ</t>
    </rPh>
    <rPh sb="30" eb="32">
      <t>コウフ</t>
    </rPh>
    <rPh sb="33" eb="34">
      <t>ウ</t>
    </rPh>
    <rPh sb="44" eb="46">
      <t>ノウフ</t>
    </rPh>
    <rPh sb="46" eb="47">
      <t>ゴ</t>
    </rPh>
    <rPh sb="48" eb="51">
      <t>リョウシュウショ</t>
    </rPh>
    <rPh sb="52" eb="54">
      <t>ジサン</t>
    </rPh>
    <phoneticPr fontId="2"/>
  </si>
  <si>
    <t>納　付　金　額</t>
    <rPh sb="0" eb="1">
      <t>オサメ</t>
    </rPh>
    <rPh sb="2" eb="3">
      <t>ツキ</t>
    </rPh>
    <rPh sb="4" eb="5">
      <t>キン</t>
    </rPh>
    <rPh sb="6" eb="7">
      <t>ガク</t>
    </rPh>
    <phoneticPr fontId="2"/>
  </si>
  <si>
    <t>納付（予定）日</t>
    <rPh sb="0" eb="2">
      <t>ノウフ</t>
    </rPh>
    <rPh sb="3" eb="5">
      <t>ヨテイ</t>
    </rPh>
    <rPh sb="6" eb="7">
      <t>ビ</t>
    </rPh>
    <phoneticPr fontId="2"/>
  </si>
  <si>
    <t>業　　務　　名</t>
    <rPh sb="0" eb="1">
      <t>ゴウ</t>
    </rPh>
    <rPh sb="3" eb="4">
      <t>ツトム</t>
    </rPh>
    <rPh sb="6" eb="7">
      <t>メイ</t>
    </rPh>
    <phoneticPr fontId="2"/>
  </si>
  <si>
    <t>住　　所</t>
    <rPh sb="0" eb="1">
      <t>ジュウ</t>
    </rPh>
    <rPh sb="3" eb="4">
      <t>ショ</t>
    </rPh>
    <phoneticPr fontId="2"/>
  </si>
  <si>
    <t>令和　　年　　月　　日</t>
    <rPh sb="0" eb="1">
      <t>レイ</t>
    </rPh>
    <rPh sb="1" eb="2">
      <t>カズ</t>
    </rPh>
    <rPh sb="4" eb="5">
      <t>ネン</t>
    </rPh>
    <rPh sb="7" eb="8">
      <t>ガツ</t>
    </rPh>
    <rPh sb="10" eb="11">
      <t>ニチ</t>
    </rPh>
    <phoneticPr fontId="2"/>
  </si>
  <si>
    <t>入札保証金納付書発行依頼書</t>
    <rPh sb="0" eb="2">
      <t>ニュウサツ</t>
    </rPh>
    <rPh sb="2" eb="5">
      <t>ホショウキン</t>
    </rPh>
    <rPh sb="5" eb="8">
      <t>ノウフショ</t>
    </rPh>
    <rPh sb="8" eb="10">
      <t>ハッコウ</t>
    </rPh>
    <rPh sb="10" eb="13">
      <t>イライショ</t>
    </rPh>
    <phoneticPr fontId="2"/>
  </si>
  <si>
    <t>氏　名</t>
    <rPh sb="0" eb="1">
      <t>シ</t>
    </rPh>
    <rPh sb="2" eb="3">
      <t>メイ</t>
    </rPh>
    <phoneticPr fontId="2"/>
  </si>
  <si>
    <t>住　所</t>
    <rPh sb="0" eb="1">
      <t>ジュウ</t>
    </rPh>
    <rPh sb="2" eb="3">
      <t>ショ</t>
    </rPh>
    <phoneticPr fontId="2"/>
  </si>
  <si>
    <t>　　　　申請者　　　　</t>
    <rPh sb="4" eb="7">
      <t>シンセイシャ</t>
    </rPh>
    <phoneticPr fontId="2"/>
  </si>
  <si>
    <t>　沖縄県知事　殿</t>
    <rPh sb="1" eb="3">
      <t>オキナワ</t>
    </rPh>
    <rPh sb="3" eb="6">
      <t>ケンチジ</t>
    </rPh>
    <rPh sb="7" eb="8">
      <t>トノ</t>
    </rPh>
    <phoneticPr fontId="2"/>
  </si>
  <si>
    <t>　令和　　　年　　　　月　　　　　　日</t>
    <rPh sb="1" eb="3">
      <t>レイワ</t>
    </rPh>
    <rPh sb="6" eb="7">
      <t>ネン</t>
    </rPh>
    <rPh sb="11" eb="12">
      <t>ツキ</t>
    </rPh>
    <rPh sb="18" eb="19">
      <t>ニチ</t>
    </rPh>
    <phoneticPr fontId="2"/>
  </si>
  <si>
    <t>　上記のとおり登録をお願いします。</t>
    <rPh sb="1" eb="3">
      <t>ジョウキ</t>
    </rPh>
    <rPh sb="7" eb="9">
      <t>トウロク</t>
    </rPh>
    <rPh sb="11" eb="12">
      <t>ネガ</t>
    </rPh>
    <phoneticPr fontId="2"/>
  </si>
  <si>
    <r>
      <t>　　　　　　</t>
    </r>
    <r>
      <rPr>
        <u/>
        <sz val="12"/>
        <rFont val="ＭＳ Ｐ明朝"/>
        <family val="1"/>
        <charset val="128"/>
      </rPr>
      <t>　　　　　　　　　　　　　　　　　　円</t>
    </r>
    <rPh sb="24" eb="25">
      <t>エン</t>
    </rPh>
    <phoneticPr fontId="2"/>
  </si>
  <si>
    <t>入札保証金納　　　　　　　　　　　　　　　　　　　　　　　　　　　　　　　　付(予定)金額</t>
    <rPh sb="0" eb="2">
      <t>ニュウサツ</t>
    </rPh>
    <rPh sb="2" eb="5">
      <t>ホショウキン</t>
    </rPh>
    <rPh sb="5" eb="6">
      <t>ノウ</t>
    </rPh>
    <rPh sb="38" eb="39">
      <t>フ</t>
    </rPh>
    <rPh sb="40" eb="42">
      <t>ヨテイ</t>
    </rPh>
    <rPh sb="43" eb="45">
      <t>キンガク</t>
    </rPh>
    <phoneticPr fontId="2"/>
  </si>
  <si>
    <t>口座名義人</t>
    <rPh sb="0" eb="2">
      <t>コウザ</t>
    </rPh>
    <rPh sb="2" eb="5">
      <t>メイギニン</t>
    </rPh>
    <phoneticPr fontId="2"/>
  </si>
  <si>
    <t>(ﾌﾘｶﾞﾅ)</t>
    <phoneticPr fontId="2"/>
  </si>
  <si>
    <t>口座番号</t>
    <rPh sb="0" eb="2">
      <t>コウザ</t>
    </rPh>
    <rPh sb="2" eb="4">
      <t>バンゴウ</t>
    </rPh>
    <phoneticPr fontId="2"/>
  </si>
  <si>
    <t>　　　　　　　　　　　　　　　　　　銀行　　　　　　　　　　　　　　　支店</t>
    <rPh sb="18" eb="20">
      <t>ギンコウ</t>
    </rPh>
    <rPh sb="35" eb="37">
      <t>シテン</t>
    </rPh>
    <phoneticPr fontId="2"/>
  </si>
  <si>
    <t>金融機関</t>
    <rPh sb="0" eb="2">
      <t>キンユウ</t>
    </rPh>
    <rPh sb="2" eb="4">
      <t>キカン</t>
    </rPh>
    <phoneticPr fontId="2"/>
  </si>
  <si>
    <t>(ﾌﾘｶﾞﾅ)</t>
    <phoneticPr fontId="2"/>
  </si>
  <si>
    <t>　　　　１．普通預金　　　　　　　２．当座預金</t>
    <rPh sb="6" eb="8">
      <t>フツウ</t>
    </rPh>
    <rPh sb="8" eb="10">
      <t>ヨキン</t>
    </rPh>
    <rPh sb="19" eb="21">
      <t>トウザ</t>
    </rPh>
    <rPh sb="21" eb="23">
      <t>ヨキン</t>
    </rPh>
    <phoneticPr fontId="2"/>
  </si>
  <si>
    <t>預金種別</t>
    <rPh sb="0" eb="2">
      <t>ヨキン</t>
    </rPh>
    <rPh sb="2" eb="4">
      <t>シュベツ</t>
    </rPh>
    <phoneticPr fontId="2"/>
  </si>
  <si>
    <t>会社名</t>
    <rPh sb="0" eb="3">
      <t>カイシャメイ</t>
    </rPh>
    <phoneticPr fontId="2"/>
  </si>
  <si>
    <t>（ﾌﾘｶﾞﾅ）</t>
    <phoneticPr fontId="2"/>
  </si>
  <si>
    <t>郵便番号</t>
    <rPh sb="0" eb="4">
      <t>ユウビンバンゴウ</t>
    </rPh>
    <phoneticPr fontId="2"/>
  </si>
  <si>
    <t>債務者登録票</t>
    <rPh sb="0" eb="3">
      <t>サイムシャ</t>
    </rPh>
    <rPh sb="3" eb="6">
      <t>トウロクヒョウ</t>
    </rPh>
    <phoneticPr fontId="2"/>
  </si>
  <si>
    <t>　　　口座名義</t>
    <rPh sb="3" eb="5">
      <t>コウザ</t>
    </rPh>
    <rPh sb="5" eb="7">
      <t>メイギ</t>
    </rPh>
    <phoneticPr fontId="2"/>
  </si>
  <si>
    <t>　　　口座番号</t>
    <rPh sb="3" eb="5">
      <t>コウザ</t>
    </rPh>
    <rPh sb="5" eb="7">
      <t>バンゴウ</t>
    </rPh>
    <phoneticPr fontId="2"/>
  </si>
  <si>
    <t>　　　預金種類</t>
    <rPh sb="3" eb="5">
      <t>ヨキン</t>
    </rPh>
    <rPh sb="5" eb="7">
      <t>シュルイ</t>
    </rPh>
    <phoneticPr fontId="2"/>
  </si>
  <si>
    <t>　　　金融機関名</t>
    <rPh sb="3" eb="5">
      <t>キンユウ</t>
    </rPh>
    <rPh sb="5" eb="8">
      <t>キカンメイ</t>
    </rPh>
    <phoneticPr fontId="2"/>
  </si>
  <si>
    <t xml:space="preserve">     （口座振込先）</t>
    <rPh sb="6" eb="8">
      <t>コウザ</t>
    </rPh>
    <rPh sb="8" eb="11">
      <t>フリコミサキ</t>
    </rPh>
    <phoneticPr fontId="2"/>
  </si>
  <si>
    <t>　　　沖 縄 県 知 事　　殿</t>
    <rPh sb="3" eb="4">
      <t>オキ</t>
    </rPh>
    <rPh sb="5" eb="6">
      <t>ナワ</t>
    </rPh>
    <rPh sb="7" eb="8">
      <t>ケン</t>
    </rPh>
    <rPh sb="9" eb="10">
      <t>チ</t>
    </rPh>
    <rPh sb="11" eb="12">
      <t>コト</t>
    </rPh>
    <rPh sb="14" eb="15">
      <t>トノ</t>
    </rPh>
    <phoneticPr fontId="2"/>
  </si>
  <si>
    <t>名称</t>
    <rPh sb="0" eb="2">
      <t>メイショウ</t>
    </rPh>
    <phoneticPr fontId="2"/>
  </si>
  <si>
    <t>商号又は</t>
    <rPh sb="0" eb="2">
      <t>ショウゴウ</t>
    </rPh>
    <rPh sb="2" eb="3">
      <t>マタ</t>
    </rPh>
    <phoneticPr fontId="2"/>
  </si>
  <si>
    <t>　　　　令和　　　　年　　　　　月　　　　　日</t>
    <rPh sb="4" eb="6">
      <t>レイワ</t>
    </rPh>
    <rPh sb="10" eb="11">
      <t>ネン</t>
    </rPh>
    <rPh sb="16" eb="17">
      <t>ガツ</t>
    </rPh>
    <rPh sb="22" eb="23">
      <t>ニチ</t>
    </rPh>
    <phoneticPr fontId="2"/>
  </si>
  <si>
    <t xml:space="preserve">  上記のとおり入札保証金（保管有価証券）の還付を請求します。</t>
    <rPh sb="2" eb="4">
      <t>ジョウキ</t>
    </rPh>
    <rPh sb="8" eb="10">
      <t>ニュウサツ</t>
    </rPh>
    <rPh sb="10" eb="13">
      <t>ホショウキン</t>
    </rPh>
    <rPh sb="14" eb="16">
      <t>ホカン</t>
    </rPh>
    <rPh sb="16" eb="18">
      <t>ユウカ</t>
    </rPh>
    <rPh sb="18" eb="20">
      <t>ショウケン</t>
    </rPh>
    <rPh sb="22" eb="24">
      <t>カンプ</t>
    </rPh>
    <rPh sb="25" eb="27">
      <t>セイキュウ</t>
    </rPh>
    <phoneticPr fontId="2"/>
  </si>
  <si>
    <t>入札保証金の還付</t>
    <rPh sb="0" eb="2">
      <t>ニュウサツ</t>
    </rPh>
    <rPh sb="2" eb="5">
      <t>ホショウキン</t>
    </rPh>
    <rPh sb="6" eb="8">
      <t>カンプ</t>
    </rPh>
    <phoneticPr fontId="2"/>
  </si>
  <si>
    <t>３　還 付 の 事 由</t>
    <rPh sb="2" eb="3">
      <t>カン</t>
    </rPh>
    <rPh sb="4" eb="5">
      <t>ツキ</t>
    </rPh>
    <rPh sb="8" eb="9">
      <t>コト</t>
    </rPh>
    <rPh sb="10" eb="11">
      <t>ヨシ</t>
    </rPh>
    <phoneticPr fontId="2"/>
  </si>
  <si>
    <t>２　請　求　金　額</t>
    <rPh sb="2" eb="3">
      <t>ショウ</t>
    </rPh>
    <rPh sb="4" eb="5">
      <t>モトム</t>
    </rPh>
    <rPh sb="6" eb="7">
      <t>キン</t>
    </rPh>
    <rPh sb="8" eb="9">
      <t>ガク</t>
    </rPh>
    <phoneticPr fontId="2"/>
  </si>
  <si>
    <t>１　業　　務　　名</t>
    <rPh sb="2" eb="3">
      <t>ギョウ</t>
    </rPh>
    <rPh sb="5" eb="6">
      <t>ツトム</t>
    </rPh>
    <rPh sb="8" eb="9">
      <t>メイ</t>
    </rPh>
    <phoneticPr fontId="2"/>
  </si>
  <si>
    <t>入札保証金（保管有価証券）還付請求書</t>
    <rPh sb="0" eb="2">
      <t>ニュウサツ</t>
    </rPh>
    <rPh sb="2" eb="5">
      <t>ホショウキン</t>
    </rPh>
    <rPh sb="6" eb="8">
      <t>ホカン</t>
    </rPh>
    <rPh sb="8" eb="10">
      <t>ユウカ</t>
    </rPh>
    <rPh sb="10" eb="12">
      <t>ショウケン</t>
    </rPh>
    <rPh sb="13" eb="15">
      <t>カンプ</t>
    </rPh>
    <rPh sb="15" eb="18">
      <t>セイキュウショ</t>
    </rPh>
    <phoneticPr fontId="2"/>
  </si>
  <si>
    <t>第９号様式</t>
    <rPh sb="0" eb="1">
      <t>ダイ</t>
    </rPh>
    <rPh sb="2" eb="3">
      <t>ゴウ</t>
    </rPh>
    <rPh sb="3" eb="5">
      <t>ヨウシキ</t>
    </rPh>
    <phoneticPr fontId="17"/>
  </si>
  <si>
    <t>契約件名　</t>
    <rPh sb="0" eb="2">
      <t>ケイヤク</t>
    </rPh>
    <rPh sb="2" eb="4">
      <t>ケンメイ</t>
    </rPh>
    <phoneticPr fontId="2"/>
  </si>
  <si>
    <t>公 告 日　</t>
    <rPh sb="0" eb="1">
      <t>コウ</t>
    </rPh>
    <rPh sb="2" eb="3">
      <t>コク</t>
    </rPh>
    <rPh sb="4" eb="5">
      <t>ビ</t>
    </rPh>
    <phoneticPr fontId="2"/>
  </si>
  <si>
    <t>契約の内容：</t>
    <rPh sb="0" eb="2">
      <t>ケイヤク</t>
    </rPh>
    <rPh sb="3" eb="5">
      <t>ナイヨウ</t>
    </rPh>
    <phoneticPr fontId="2"/>
  </si>
  <si>
    <r>
      <t xml:space="preserve">頭に『\』を付け、総額を記載 </t>
    </r>
    <r>
      <rPr>
        <b/>
        <sz val="12"/>
        <color rgb="FFFF0000"/>
        <rFont val="ＭＳ Ｐ明朝"/>
        <family val="1"/>
        <charset val="128"/>
      </rPr>
      <t xml:space="preserve"> ↓</t>
    </r>
    <phoneticPr fontId="2"/>
  </si>
  <si>
    <t>　　↗</t>
    <phoneticPr fontId="2"/>
  </si>
  <si>
    <t>契約期間：　　　　年　　月　　日　～　　　　　年　　月　　日</t>
    <rPh sb="0" eb="2">
      <t>ケイヤク</t>
    </rPh>
    <rPh sb="2" eb="4">
      <t>キカン</t>
    </rPh>
    <rPh sb="9" eb="10">
      <t>ネン</t>
    </rPh>
    <rPh sb="12" eb="13">
      <t>ツキ</t>
    </rPh>
    <rPh sb="15" eb="16">
      <t>ニチ</t>
    </rPh>
    <rPh sb="23" eb="24">
      <t>ネン</t>
    </rPh>
    <rPh sb="26" eb="27">
      <t>ツキ</t>
    </rPh>
    <rPh sb="29" eb="30">
      <t>ニチ</t>
    </rPh>
    <phoneticPr fontId="2"/>
  </si>
  <si>
    <t>合　計</t>
    <rPh sb="0" eb="1">
      <t>ゴウ</t>
    </rPh>
    <rPh sb="2" eb="3">
      <t>ケイ</t>
    </rPh>
    <phoneticPr fontId="2"/>
  </si>
  <si>
    <t>　なお、地方自治法施行令第167条の４第１項各号に該当しないこと、入札公告「２　入札参加資格要件」に掲げる要件を全て満たしていること、並びに申請書及び添付書類の記載事項について事実と相違ないことを誓約します。</t>
    <rPh sb="4" eb="6">
      <t>チホウ</t>
    </rPh>
    <rPh sb="6" eb="8">
      <t>ジチ</t>
    </rPh>
    <rPh sb="8" eb="9">
      <t>ホウ</t>
    </rPh>
    <rPh sb="9" eb="12">
      <t>シコウレイ</t>
    </rPh>
    <rPh sb="12" eb="13">
      <t>ダイ</t>
    </rPh>
    <rPh sb="16" eb="17">
      <t>ジョウ</t>
    </rPh>
    <rPh sb="19" eb="20">
      <t>ダイ</t>
    </rPh>
    <rPh sb="21" eb="22">
      <t>コウ</t>
    </rPh>
    <rPh sb="22" eb="24">
      <t>カクゴウ</t>
    </rPh>
    <rPh sb="25" eb="27">
      <t>ガイトウ</t>
    </rPh>
    <rPh sb="33" eb="35">
      <t>ニュウサツ</t>
    </rPh>
    <rPh sb="35" eb="37">
      <t>コウコク</t>
    </rPh>
    <rPh sb="50" eb="51">
      <t>カカ</t>
    </rPh>
    <rPh sb="53" eb="55">
      <t>ヨウケン</t>
    </rPh>
    <rPh sb="56" eb="57">
      <t>スベ</t>
    </rPh>
    <rPh sb="58" eb="59">
      <t>ミ</t>
    </rPh>
    <rPh sb="67" eb="68">
      <t>ナラ</t>
    </rPh>
    <rPh sb="70" eb="73">
      <t>シンセイショ</t>
    </rPh>
    <rPh sb="73" eb="74">
      <t>オヨ</t>
    </rPh>
    <rPh sb="75" eb="77">
      <t>テンプ</t>
    </rPh>
    <rPh sb="77" eb="79">
      <t>ショルイ</t>
    </rPh>
    <rPh sb="80" eb="82">
      <t>キサイ</t>
    </rPh>
    <rPh sb="82" eb="84">
      <t>ジコウ</t>
    </rPh>
    <rPh sb="88" eb="90">
      <t>ジジツ</t>
    </rPh>
    <rPh sb="91" eb="93">
      <t>ソウイ</t>
    </rPh>
    <rPh sb="98" eb="100">
      <t>セイヤク</t>
    </rPh>
    <phoneticPr fontId="2"/>
  </si>
  <si>
    <t>　   ↑</t>
    <phoneticPr fontId="2"/>
  </si>
  <si>
    <r>
      <t>住　　　　所　　　</t>
    </r>
    <r>
      <rPr>
        <sz val="14"/>
        <color indexed="10"/>
        <rFont val="ＭＳ Ｐ明朝"/>
        <family val="1"/>
        <charset val="128"/>
      </rPr>
      <t>法人住所</t>
    </r>
    <rPh sb="0" eb="1">
      <t>ジュウ</t>
    </rPh>
    <rPh sb="5" eb="6">
      <t>ショ</t>
    </rPh>
    <rPh sb="9" eb="11">
      <t>ホウジン</t>
    </rPh>
    <rPh sb="11" eb="13">
      <t>ジュウショ</t>
    </rPh>
    <phoneticPr fontId="2"/>
  </si>
  <si>
    <t>下記の件名について、入札保証金を納付したいので納付書の発行をお願いします。</t>
    <rPh sb="0" eb="2">
      <t>カキ</t>
    </rPh>
    <rPh sb="3" eb="5">
      <t>ケンメイ</t>
    </rPh>
    <rPh sb="10" eb="12">
      <t>ニュウサツ</t>
    </rPh>
    <rPh sb="12" eb="15">
      <t>ホショウキン</t>
    </rPh>
    <rPh sb="16" eb="18">
      <t>ノウフ</t>
    </rPh>
    <rPh sb="23" eb="26">
      <t>ノウフショ</t>
    </rPh>
    <rPh sb="27" eb="29">
      <t>ハッコウ</t>
    </rPh>
    <rPh sb="31" eb="32">
      <t>ネガ</t>
    </rPh>
    <phoneticPr fontId="2"/>
  </si>
  <si>
    <t xml:space="preserve">      社名</t>
    <rPh sb="6" eb="8">
      <t>シャメイ</t>
    </rPh>
    <phoneticPr fontId="2"/>
  </si>
  <si>
    <t>第２号様式</t>
    <rPh sb="0" eb="1">
      <t>ダイ</t>
    </rPh>
    <rPh sb="2" eb="3">
      <t>ゴウ</t>
    </rPh>
    <rPh sb="3" eb="5">
      <t>ヨウシキ</t>
    </rPh>
    <phoneticPr fontId="17"/>
  </si>
  <si>
    <t>第４号様式（その２）</t>
    <rPh sb="0" eb="1">
      <t>ダイ</t>
    </rPh>
    <rPh sb="2" eb="3">
      <t>ゴウ</t>
    </rPh>
    <rPh sb="3" eb="5">
      <t>ヨウシキ</t>
    </rPh>
    <phoneticPr fontId="2"/>
  </si>
  <si>
    <t>第６号様式</t>
    <rPh sb="0" eb="1">
      <t>ダイ</t>
    </rPh>
    <rPh sb="2" eb="3">
      <t>ゴウ</t>
    </rPh>
    <rPh sb="3" eb="5">
      <t>ヨウシキ</t>
    </rPh>
    <phoneticPr fontId="17"/>
  </si>
  <si>
    <t>第７号様式</t>
    <rPh sb="0" eb="1">
      <t>ダイ</t>
    </rPh>
    <rPh sb="2" eb="3">
      <t>ゴウ</t>
    </rPh>
    <rPh sb="3" eb="5">
      <t>ヨウシキ</t>
    </rPh>
    <phoneticPr fontId="2"/>
  </si>
  <si>
    <t>第８号様式</t>
    <rPh sb="0" eb="1">
      <t>ダイ</t>
    </rPh>
    <rPh sb="2" eb="3">
      <t>ゴウ</t>
    </rPh>
    <rPh sb="3" eb="5">
      <t>ヨウシキ</t>
    </rPh>
    <phoneticPr fontId="2"/>
  </si>
  <si>
    <t>１　入札案件名　　</t>
  </si>
  <si>
    <r>
      <t>２　入札保証金免除の理由</t>
    </r>
    <r>
      <rPr>
        <sz val="9"/>
        <color theme="1"/>
        <rFont val="ＭＳ 明朝"/>
        <family val="1"/>
        <charset val="128"/>
      </rPr>
      <t>（該当項目の□にレ印を記入）</t>
    </r>
  </si>
  <si>
    <t>入札保証金免除申請書</t>
    <rPh sb="0" eb="2">
      <t>ニュウサツ</t>
    </rPh>
    <rPh sb="2" eb="5">
      <t>ホショウキン</t>
    </rPh>
    <rPh sb="5" eb="7">
      <t>メンジョ</t>
    </rPh>
    <rPh sb="7" eb="10">
      <t>シンセイショ</t>
    </rPh>
    <phoneticPr fontId="2"/>
  </si>
  <si>
    <r>
      <t>□</t>
    </r>
    <r>
      <rPr>
        <sz val="7"/>
        <color theme="1"/>
        <rFont val="Times New Roman"/>
        <family val="1"/>
      </rPr>
      <t xml:space="preserve">  </t>
    </r>
    <r>
      <rPr>
        <sz val="10.5"/>
        <color theme="1"/>
        <rFont val="ＭＳ 明朝"/>
        <family val="1"/>
        <charset val="128"/>
      </rPr>
      <t>（</t>
    </r>
    <r>
      <rPr>
        <sz val="10.5"/>
        <color theme="1"/>
        <rFont val="Century"/>
        <family val="1"/>
      </rPr>
      <t>1</t>
    </r>
    <r>
      <rPr>
        <sz val="10.5"/>
        <color theme="1"/>
        <rFont val="ＭＳ 明朝"/>
        <family val="1"/>
        <charset val="128"/>
      </rPr>
      <t>）保険会社との間に沖縄県を被保険者とする入札保証保険契約を締結している。</t>
    </r>
    <phoneticPr fontId="2"/>
  </si>
  <si>
    <t>　　　※添付資料：入札保証保険契約に係る保険証券</t>
    <phoneticPr fontId="2"/>
  </si>
  <si>
    <t>　　　※添付資料：①第４様式（その２）</t>
    <phoneticPr fontId="2"/>
  </si>
  <si>
    <t>第４号様式</t>
    <rPh sb="0" eb="1">
      <t>ダイ</t>
    </rPh>
    <rPh sb="2" eb="3">
      <t>ゴウ</t>
    </rPh>
    <rPh sb="3" eb="5">
      <t>ヨウシキ</t>
    </rPh>
    <phoneticPr fontId="17"/>
  </si>
  <si>
    <t>　下記入札案件について、沖縄県財務規則第100条第2項により入札保証金の免除を受け
たいので、関係資料を添えて申請します。</t>
    <rPh sb="1" eb="3">
      <t>カキ</t>
    </rPh>
    <rPh sb="3" eb="5">
      <t>ニュウサツ</t>
    </rPh>
    <rPh sb="5" eb="7">
      <t>アンケン</t>
    </rPh>
    <rPh sb="12" eb="14">
      <t>オキナワ</t>
    </rPh>
    <rPh sb="14" eb="15">
      <t>ケン</t>
    </rPh>
    <rPh sb="15" eb="17">
      <t>ザイム</t>
    </rPh>
    <rPh sb="17" eb="19">
      <t>キソク</t>
    </rPh>
    <rPh sb="19" eb="20">
      <t>ダイ</t>
    </rPh>
    <rPh sb="23" eb="24">
      <t>ジョウ</t>
    </rPh>
    <rPh sb="24" eb="25">
      <t>ダイ</t>
    </rPh>
    <rPh sb="26" eb="27">
      <t>コウ</t>
    </rPh>
    <phoneticPr fontId="2"/>
  </si>
  <si>
    <r>
      <t>□</t>
    </r>
    <r>
      <rPr>
        <sz val="7"/>
        <color theme="1"/>
        <rFont val="Times New Roman"/>
        <family val="1"/>
      </rPr>
      <t xml:space="preserve">  </t>
    </r>
    <r>
      <rPr>
        <sz val="10.5"/>
        <color theme="1"/>
        <rFont val="ＭＳ 明朝"/>
        <family val="1"/>
        <charset val="128"/>
      </rPr>
      <t>（</t>
    </r>
    <r>
      <rPr>
        <sz val="10.5"/>
        <color theme="1"/>
        <rFont val="Century"/>
        <family val="1"/>
      </rPr>
      <t>2</t>
    </r>
    <r>
      <rPr>
        <sz val="10.5"/>
        <color theme="1"/>
        <rFont val="ＭＳ 明朝"/>
        <family val="1"/>
        <charset val="128"/>
      </rPr>
      <t>）国（独立行政法人、公社及び公団を含む。）又は地方公共団体と種類及び規模
　　　をほぼ同じくする契約を締結した実績を有し、これらのうち過去</t>
    </r>
    <r>
      <rPr>
        <sz val="10.5"/>
        <color theme="1"/>
        <rFont val="Century"/>
        <family val="1"/>
      </rPr>
      <t>2</t>
    </r>
    <r>
      <rPr>
        <sz val="10.5"/>
        <color theme="1"/>
        <rFont val="ＭＳ 明朝"/>
        <family val="1"/>
        <charset val="128"/>
      </rPr>
      <t>箇年の間に履
　　　行期限が到来した二以上の契約を全て誠実に履行した。</t>
    </r>
    <phoneticPr fontId="2"/>
  </si>
  <si>
    <t>　　　　　　　　　②契約書の写し（契約相手、契約内容・金額等、履行期限が確認で
　　　　　　　　　　きる部分で可）</t>
    <phoneticPr fontId="2"/>
  </si>
  <si>
    <t>第３号様式</t>
    <rPh sb="0" eb="1">
      <t>ダイ</t>
    </rPh>
    <rPh sb="2" eb="3">
      <t>ゴウ</t>
    </rPh>
    <rPh sb="3" eb="5">
      <t>ヨウシキ</t>
    </rPh>
    <phoneticPr fontId="17"/>
  </si>
  <si>
    <t>印</t>
    <rPh sb="0" eb="1">
      <t>イン</t>
    </rPh>
    <phoneticPr fontId="2"/>
  </si>
  <si>
    <t>直接</t>
    <rPh sb="0" eb="2">
      <t>チョクセツ</t>
    </rPh>
    <phoneticPr fontId="2"/>
  </si>
  <si>
    <t>印</t>
    <rPh sb="0" eb="1">
      <t>イン</t>
    </rPh>
    <phoneticPr fontId="2"/>
  </si>
  <si>
    <t>〈記入例〉</t>
    <rPh sb="1" eb="3">
      <t>キニュウ</t>
    </rPh>
    <rPh sb="3" eb="4">
      <t>レイ</t>
    </rPh>
    <phoneticPr fontId="2"/>
  </si>
  <si>
    <t>業務用自動車賃貸借契約</t>
    <rPh sb="0" eb="2">
      <t>ギョウム</t>
    </rPh>
    <rPh sb="2" eb="3">
      <t>ヨウ</t>
    </rPh>
    <rPh sb="3" eb="6">
      <t>ジドウシャ</t>
    </rPh>
    <rPh sb="6" eb="9">
      <t>チンタイシャク</t>
    </rPh>
    <rPh sb="9" eb="11">
      <t>ケイヤク</t>
    </rPh>
    <phoneticPr fontId="2"/>
  </si>
  <si>
    <t>沖縄県南部福祉事務所長　　殿</t>
    <rPh sb="3" eb="5">
      <t>ナンブ</t>
    </rPh>
    <rPh sb="5" eb="7">
      <t>フクシ</t>
    </rPh>
    <phoneticPr fontId="2"/>
  </si>
  <si>
    <t>業務用自動車賃貸借契約</t>
    <phoneticPr fontId="2"/>
  </si>
  <si>
    <t>沖縄県南部福祉事務所長</t>
    <rPh sb="0" eb="3">
      <t>オキナワケン</t>
    </rPh>
    <rPh sb="3" eb="5">
      <t>ナンブ</t>
    </rPh>
    <rPh sb="5" eb="7">
      <t>フクシ</t>
    </rPh>
    <rPh sb="7" eb="9">
      <t>ジム</t>
    </rPh>
    <rPh sb="9" eb="11">
      <t>ショチョウ</t>
    </rPh>
    <rPh sb="10" eb="11">
      <t>チョウ</t>
    </rPh>
    <phoneticPr fontId="2"/>
  </si>
  <si>
    <t>　沖縄県南部福祉事務所長　殿</t>
    <rPh sb="1" eb="4">
      <t>オキナワケン</t>
    </rPh>
    <rPh sb="4" eb="6">
      <t>ナンブ</t>
    </rPh>
    <rPh sb="6" eb="8">
      <t>フクシ</t>
    </rPh>
    <rPh sb="8" eb="10">
      <t>ジム</t>
    </rPh>
    <rPh sb="10" eb="12">
      <t>ショチョウ</t>
    </rPh>
    <rPh sb="11" eb="12">
      <t>チョウ</t>
    </rPh>
    <rPh sb="13" eb="14">
      <t>ドノ</t>
    </rPh>
    <phoneticPr fontId="2"/>
  </si>
  <si>
    <t>沖縄県南部福祉事務所長</t>
    <rPh sb="0" eb="3">
      <t>オキナワケン</t>
    </rPh>
    <rPh sb="3" eb="5">
      <t>ナンブ</t>
    </rPh>
    <rPh sb="5" eb="7">
      <t>フクシ</t>
    </rPh>
    <rPh sb="7" eb="9">
      <t>ジム</t>
    </rPh>
    <rPh sb="9" eb="11">
      <t>ショチョウ</t>
    </rPh>
    <phoneticPr fontId="2"/>
  </si>
  <si>
    <t>業務用自動車賃貸借契約</t>
    <rPh sb="0" eb="2">
      <t>ギョウム</t>
    </rPh>
    <rPh sb="2" eb="3">
      <t>ヨウ</t>
    </rPh>
    <rPh sb="3" eb="6">
      <t>ジドウシャ</t>
    </rPh>
    <rPh sb="6" eb="9">
      <t>チンタイシャク</t>
    </rPh>
    <rPh sb="9" eb="11">
      <t>ケイヤク</t>
    </rPh>
    <phoneticPr fontId="17"/>
  </si>
  <si>
    <t>沖縄県南部福祉事務所</t>
    <rPh sb="0" eb="3">
      <t>オキナワケン</t>
    </rPh>
    <rPh sb="3" eb="5">
      <t>ナンブ</t>
    </rPh>
    <rPh sb="5" eb="7">
      <t>フクシ</t>
    </rPh>
    <rPh sb="7" eb="9">
      <t>ジム</t>
    </rPh>
    <rPh sb="9" eb="10">
      <t>ショ</t>
    </rPh>
    <phoneticPr fontId="2"/>
  </si>
  <si>
    <t>軽自動車の賃貸借料</t>
    <rPh sb="0" eb="4">
      <t>ケイジドウシャ</t>
    </rPh>
    <rPh sb="5" eb="8">
      <t>チンタイシャク</t>
    </rPh>
    <rPh sb="8" eb="9">
      <t>リョウ</t>
    </rPh>
    <phoneticPr fontId="2"/>
  </si>
  <si>
    <t>車両仕様書による</t>
    <rPh sb="0" eb="2">
      <t>シャリョウ</t>
    </rPh>
    <rPh sb="2" eb="5">
      <t>シヨウショ</t>
    </rPh>
    <phoneticPr fontId="2"/>
  </si>
  <si>
    <t>4カ年分</t>
    <rPh sb="2" eb="3">
      <t>ネン</t>
    </rPh>
    <rPh sb="3" eb="4">
      <t>ブン</t>
    </rPh>
    <phoneticPr fontId="2"/>
  </si>
  <si>
    <t>沖縄県南部福祉事務所長　殿</t>
    <rPh sb="0" eb="3">
      <t>オキナワケン</t>
    </rPh>
    <rPh sb="3" eb="5">
      <t>ナンブ</t>
    </rPh>
    <rPh sb="5" eb="7">
      <t>フクシ</t>
    </rPh>
    <rPh sb="7" eb="9">
      <t>ジム</t>
    </rPh>
    <rPh sb="9" eb="11">
      <t>ショチョウ</t>
    </rPh>
    <rPh sb="12" eb="13">
      <t>ドノ</t>
    </rPh>
    <phoneticPr fontId="2"/>
  </si>
  <si>
    <t>自動車の賃貸借に関し、過去２箇年の間に国（独立行政法人、公社及び公団を含む。）又は地方公共団体と種類及び規模をほぼ同じくする契約実績を有している</t>
    <rPh sb="0" eb="3">
      <t>ジドウシャ</t>
    </rPh>
    <rPh sb="4" eb="7">
      <t>チンタイシャク</t>
    </rPh>
    <phoneticPr fontId="2"/>
  </si>
  <si>
    <t>提出書類　※下記①～④の書類が添付されているかご確認ください。</t>
    <rPh sb="0" eb="2">
      <t>テイシュツ</t>
    </rPh>
    <rPh sb="2" eb="4">
      <t>ショルイ</t>
    </rPh>
    <rPh sb="6" eb="8">
      <t>カキ</t>
    </rPh>
    <rPh sb="12" eb="14">
      <t>ショルイ</t>
    </rPh>
    <rPh sb="15" eb="17">
      <t>テンプ</t>
    </rPh>
    <rPh sb="24" eb="26">
      <t>カクニン</t>
    </rPh>
    <phoneticPr fontId="2"/>
  </si>
  <si>
    <t>登記事項証明書（履歴事項全部証明書）</t>
    <phoneticPr fontId="2"/>
  </si>
  <si>
    <t>財務諸表（直近の決算報告書：賃借対照表、損益計算書等）</t>
    <rPh sb="0" eb="2">
      <t>ザイム</t>
    </rPh>
    <rPh sb="2" eb="4">
      <t>ショヒョウ</t>
    </rPh>
    <rPh sb="5" eb="7">
      <t>チョッキン</t>
    </rPh>
    <rPh sb="8" eb="10">
      <t>ケッサン</t>
    </rPh>
    <rPh sb="10" eb="13">
      <t>ホウコクショ</t>
    </rPh>
    <rPh sb="14" eb="16">
      <t>チンシャク</t>
    </rPh>
    <rPh sb="16" eb="19">
      <t>タイショウヒョウ</t>
    </rPh>
    <rPh sb="20" eb="22">
      <t>ソンエキ</t>
    </rPh>
    <rPh sb="22" eb="25">
      <t>ケイサンショ</t>
    </rPh>
    <rPh sb="25" eb="26">
      <t>トウ</t>
    </rPh>
    <phoneticPr fontId="2"/>
  </si>
  <si>
    <t xml:space="preserve">県税に関し滞納がないことを証する書類（納税証明書）
</t>
    <phoneticPr fontId="2"/>
  </si>
  <si>
    <t>④</t>
    <phoneticPr fontId="2"/>
  </si>
  <si>
    <t>⑤</t>
    <phoneticPr fontId="2"/>
  </si>
  <si>
    <t>③</t>
    <phoneticPr fontId="2"/>
  </si>
  <si>
    <t>①</t>
    <phoneticPr fontId="2"/>
  </si>
  <si>
    <t>②</t>
    <phoneticPr fontId="2"/>
  </si>
  <si>
    <t>入札保証金免除申請書（第４号様式）</t>
    <rPh sb="0" eb="2">
      <t>ニュウサツ</t>
    </rPh>
    <rPh sb="2" eb="5">
      <t>ホショウキン</t>
    </rPh>
    <rPh sb="5" eb="7">
      <t>メンジョ</t>
    </rPh>
    <rPh sb="7" eb="10">
      <t>シンセイショ</t>
    </rPh>
    <phoneticPr fontId="2"/>
  </si>
  <si>
    <t>同種同規模等契約の実績（第４号様式（その２）　）</t>
    <phoneticPr fontId="2"/>
  </si>
  <si>
    <t>　注１）入札保証金の金額は、見積る契約金額（入札金額に消費税を加えた金額）を契約期間の月数で除して得た額に12を乗じて得た額の100分の５以上を納付すること。不足した場合は入札が無効となるので注意すること。</t>
    <rPh sb="1" eb="2">
      <t>チュウ</t>
    </rPh>
    <rPh sb="4" eb="6">
      <t>ニュウサツ</t>
    </rPh>
    <rPh sb="6" eb="9">
      <t>ホショウキン</t>
    </rPh>
    <rPh sb="10" eb="12">
      <t>キンガク</t>
    </rPh>
    <rPh sb="14" eb="16">
      <t>ミツ</t>
    </rPh>
    <rPh sb="17" eb="20">
      <t>ケイヤクキン</t>
    </rPh>
    <rPh sb="20" eb="21">
      <t>ガク</t>
    </rPh>
    <rPh sb="22" eb="24">
      <t>ニュウサツ</t>
    </rPh>
    <rPh sb="24" eb="26">
      <t>キンガク</t>
    </rPh>
    <rPh sb="27" eb="30">
      <t>ショウヒゼイ</t>
    </rPh>
    <rPh sb="31" eb="32">
      <t>クワ</t>
    </rPh>
    <rPh sb="34" eb="36">
      <t>キンガク</t>
    </rPh>
    <rPh sb="38" eb="40">
      <t>ケイヤク</t>
    </rPh>
    <rPh sb="40" eb="42">
      <t>キカン</t>
    </rPh>
    <rPh sb="43" eb="45">
      <t>ツキスウ</t>
    </rPh>
    <rPh sb="46" eb="47">
      <t>ジョ</t>
    </rPh>
    <rPh sb="49" eb="50">
      <t>エ</t>
    </rPh>
    <rPh sb="51" eb="52">
      <t>ガク</t>
    </rPh>
    <rPh sb="56" eb="57">
      <t>ジョウ</t>
    </rPh>
    <rPh sb="59" eb="60">
      <t>エ</t>
    </rPh>
    <rPh sb="61" eb="62">
      <t>ガク</t>
    </rPh>
    <rPh sb="66" eb="67">
      <t>ブン</t>
    </rPh>
    <rPh sb="69" eb="71">
      <t>イジョウ</t>
    </rPh>
    <rPh sb="72" eb="74">
      <t>ノウフ</t>
    </rPh>
    <rPh sb="79" eb="81">
      <t>フソク</t>
    </rPh>
    <rPh sb="83" eb="85">
      <t>バアイ</t>
    </rPh>
    <rPh sb="86" eb="88">
      <t>ニュウサツ</t>
    </rPh>
    <rPh sb="89" eb="91">
      <t>ムコウ</t>
    </rPh>
    <rPh sb="96" eb="98">
      <t>チュウイ</t>
    </rPh>
    <phoneticPr fontId="2"/>
  </si>
  <si>
    <t>　　殿</t>
    <rPh sb="2" eb="3">
      <t>ドノ</t>
    </rPh>
    <phoneticPr fontId="2"/>
  </si>
  <si>
    <t xml:space="preserve">      殿</t>
    <rPh sb="6" eb="7">
      <t>ドノ</t>
    </rPh>
    <phoneticPr fontId="2"/>
  </si>
  <si>
    <t>沖縄県南部福祉事務所長　　　　殿</t>
    <rPh sb="0" eb="3">
      <t>オキナワケン</t>
    </rPh>
    <rPh sb="3" eb="5">
      <t>ナンブ</t>
    </rPh>
    <rPh sb="5" eb="7">
      <t>フクシ</t>
    </rPh>
    <rPh sb="7" eb="9">
      <t>ジム</t>
    </rPh>
    <rPh sb="9" eb="11">
      <t>ショチョウ</t>
    </rPh>
    <phoneticPr fontId="2"/>
  </si>
  <si>
    <t>沖縄県南部福祉事務所長　　　殿</t>
    <rPh sb="0" eb="3">
      <t>オキナワケン</t>
    </rPh>
    <rPh sb="3" eb="5">
      <t>ナンブ</t>
    </rPh>
    <rPh sb="5" eb="7">
      <t>フクシ</t>
    </rPh>
    <rPh sb="7" eb="9">
      <t>ジム</t>
    </rPh>
    <rPh sb="9" eb="11">
      <t>ショチョウ</t>
    </rPh>
    <phoneticPr fontId="2"/>
  </si>
  <si>
    <t>沖縄県南部福祉事務所長　　殿</t>
    <rPh sb="13" eb="14">
      <t>ドノ</t>
    </rPh>
    <phoneticPr fontId="2"/>
  </si>
  <si>
    <t>数量
（月数）</t>
    <rPh sb="0" eb="2">
      <t>スウリョウ</t>
    </rPh>
    <rPh sb="4" eb="6">
      <t>ツキスウ</t>
    </rPh>
    <phoneticPr fontId="2"/>
  </si>
  <si>
    <t>数量
(月数)</t>
    <rPh sb="0" eb="2">
      <t>スウリョウ</t>
    </rPh>
    <rPh sb="4" eb="5">
      <t>ツキ</t>
    </rPh>
    <rPh sb="5" eb="6">
      <t>スウ</t>
    </rPh>
    <phoneticPr fontId="2"/>
  </si>
  <si>
    <t>令和8年４月１日</t>
    <rPh sb="0" eb="2">
      <t>レイワ</t>
    </rPh>
    <rPh sb="3" eb="4">
      <t>ネン</t>
    </rPh>
    <rPh sb="5" eb="6">
      <t>ガツ</t>
    </rPh>
    <rPh sb="7" eb="8">
      <t>ニチ</t>
    </rPh>
    <phoneticPr fontId="2"/>
  </si>
  <si>
    <r>
      <t>令和8年</t>
    </r>
    <r>
      <rPr>
        <b/>
        <sz val="11"/>
        <rFont val="ＭＳ Ｐ明朝"/>
        <family val="1"/>
        <charset val="128"/>
      </rPr>
      <t>2月20日（金）</t>
    </r>
    <rPh sb="0" eb="2">
      <t>レイワ</t>
    </rPh>
    <rPh sb="3" eb="4">
      <t>ネン</t>
    </rPh>
    <rPh sb="5" eb="6">
      <t>ガツ</t>
    </rPh>
    <rPh sb="8" eb="9">
      <t>ニチ</t>
    </rPh>
    <rPh sb="10" eb="11">
      <t>キン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</si>
</sst>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0000_ "/>
    <numFmt numFmtId="177" formatCode="#."/>
    <numFmt numFmtId="178" formatCode="[$-411]ggge&quot;年&quot;m&quot;月&quot;d&quot;日&quot;;@"/>
  </numFmts>
  <fonts count="46">
    <font>
      <sz val="11"/>
      <name val="ＭＳ Ｐゴシック"/>
      <family val="3"/>
      <charset val="128"/>
    </font>
    <font>
      <sz val="11"/>
      <name val="ＭＳ ゴシック"/>
      <family val="3"/>
      <charset val="128"/>
    </font>
    <font>
      <sz val="6"/>
      <name val="ＭＳ Ｐゴシック"/>
      <family val="3"/>
      <charset val="128"/>
    </font>
    <font>
      <sz val="11"/>
      <name val="ＭＳ 明朝"/>
      <family val="1"/>
      <charset val="128"/>
    </font>
    <font>
      <sz val="10.5"/>
      <name val="ＭＳ 明朝"/>
      <family val="1"/>
      <charset val="128"/>
    </font>
    <font>
      <sz val="11"/>
      <name val="明朝"/>
      <family val="1"/>
      <charset val="128"/>
    </font>
    <font>
      <sz val="9"/>
      <name val="Times New Roman"/>
      <family val="1"/>
    </font>
    <font>
      <b/>
      <sz val="12"/>
      <name val="Arial"/>
      <family val="2"/>
    </font>
    <font>
      <sz val="10"/>
      <name val="Arial"/>
      <family val="2"/>
    </font>
    <font>
      <sz val="8"/>
      <color indexed="16"/>
      <name val="Century Schoolbook"/>
      <family val="1"/>
    </font>
    <font>
      <b/>
      <i/>
      <sz val="10"/>
      <name val="Times New Roman"/>
      <family val="1"/>
    </font>
    <font>
      <b/>
      <sz val="9"/>
      <name val="Times New Roman"/>
      <family val="1"/>
    </font>
    <font>
      <sz val="1"/>
      <color indexed="35"/>
      <name val="Courier"/>
      <family val="3"/>
    </font>
    <font>
      <sz val="16"/>
      <name val="ＭＳ 明朝"/>
      <family val="1"/>
      <charset val="128"/>
    </font>
    <font>
      <sz val="9"/>
      <color rgb="FF000000"/>
      <name val="MS UI Gothic"/>
      <family val="3"/>
      <charset val="128"/>
    </font>
    <font>
      <sz val="11"/>
      <name val="ＭＳ Ｐゴシック"/>
      <family val="3"/>
      <charset val="128"/>
    </font>
    <font>
      <sz val="11"/>
      <name val="HG丸ｺﾞｼｯｸM-PRO"/>
      <family val="3"/>
      <charset val="128"/>
    </font>
    <font>
      <sz val="6"/>
      <name val="ＭＳ Ｐゴシック"/>
      <family val="2"/>
      <charset val="128"/>
      <scheme val="minor"/>
    </font>
    <font>
      <sz val="22"/>
      <name val="ＭＳ Ｐゴシック"/>
      <family val="3"/>
      <charset val="128"/>
      <scheme val="major"/>
    </font>
    <font>
      <sz val="11"/>
      <name val="ＭＳ Ｐゴシック"/>
      <family val="3"/>
      <charset val="128"/>
      <scheme val="major"/>
    </font>
    <font>
      <sz val="11"/>
      <name val="ＭＳ Ｐ明朝"/>
      <family val="1"/>
      <charset val="128"/>
    </font>
    <font>
      <sz val="14"/>
      <name val="ＭＳ Ｐ明朝"/>
      <family val="1"/>
      <charset val="128"/>
    </font>
    <font>
      <sz val="10"/>
      <name val="ＭＳ Ｐ明朝"/>
      <family val="1"/>
      <charset val="128"/>
    </font>
    <font>
      <sz val="11"/>
      <color indexed="10"/>
      <name val="ＭＳ Ｐ明朝"/>
      <family val="1"/>
      <charset val="128"/>
    </font>
    <font>
      <b/>
      <sz val="16"/>
      <name val="ＭＳ Ｐ明朝"/>
      <family val="1"/>
      <charset val="128"/>
    </font>
    <font>
      <sz val="20"/>
      <name val="ＭＳ Ｐ明朝"/>
      <family val="1"/>
      <charset val="128"/>
    </font>
    <font>
      <b/>
      <sz val="22"/>
      <name val="ＭＳ Ｐ明朝"/>
      <family val="1"/>
      <charset val="128"/>
    </font>
    <font>
      <b/>
      <sz val="11"/>
      <color indexed="10"/>
      <name val="ＭＳ Ｐ明朝"/>
      <family val="1"/>
      <charset val="128"/>
    </font>
    <font>
      <sz val="12"/>
      <name val="ＭＳ Ｐ明朝"/>
      <family val="1"/>
      <charset val="128"/>
    </font>
    <font>
      <sz val="18"/>
      <name val="ＭＳ Ｐ明朝"/>
      <family val="1"/>
      <charset val="128"/>
    </font>
    <font>
      <b/>
      <sz val="18"/>
      <name val="ＭＳ Ｐ明朝"/>
      <family val="1"/>
      <charset val="128"/>
    </font>
    <font>
      <b/>
      <sz val="20"/>
      <name val="ＭＳ Ｐ明朝"/>
      <family val="1"/>
      <charset val="128"/>
    </font>
    <font>
      <sz val="14"/>
      <color indexed="10"/>
      <name val="ＭＳ Ｐ明朝"/>
      <family val="1"/>
      <charset val="128"/>
    </font>
    <font>
      <sz val="16"/>
      <name val="ＭＳ Ｐ明朝"/>
      <family val="1"/>
      <charset val="128"/>
    </font>
    <font>
      <u/>
      <sz val="12"/>
      <name val="ＭＳ Ｐ明朝"/>
      <family val="1"/>
      <charset val="128"/>
    </font>
    <font>
      <sz val="11"/>
      <color rgb="FFFF0000"/>
      <name val="ＭＳ Ｐ明朝"/>
      <family val="1"/>
      <charset val="128"/>
    </font>
    <font>
      <b/>
      <sz val="12"/>
      <color rgb="FFFF0000"/>
      <name val="ＭＳ Ｐ明朝"/>
      <family val="1"/>
      <charset val="128"/>
    </font>
    <font>
      <b/>
      <sz val="11"/>
      <color rgb="FFFF0000"/>
      <name val="ＭＳ Ｐ明朝"/>
      <family val="1"/>
      <charset val="128"/>
    </font>
    <font>
      <sz val="14"/>
      <color rgb="FFFF0000"/>
      <name val="ＭＳ Ｐ明朝"/>
      <family val="1"/>
      <charset val="128"/>
    </font>
    <font>
      <sz val="10.5"/>
      <color theme="1"/>
      <name val="ＭＳ 明朝"/>
      <family val="1"/>
      <charset val="128"/>
    </font>
    <font>
      <sz val="10.5"/>
      <color theme="1"/>
      <name val="Century"/>
      <family val="1"/>
    </font>
    <font>
      <sz val="9"/>
      <color theme="1"/>
      <name val="ＭＳ 明朝"/>
      <family val="1"/>
      <charset val="128"/>
    </font>
    <font>
      <sz val="7"/>
      <color theme="1"/>
      <name val="Times New Roman"/>
      <family val="1"/>
    </font>
    <font>
      <sz val="10.5"/>
      <color theme="1"/>
      <name val="ＭＳ Ｐ明朝"/>
      <family val="1"/>
      <charset val="128"/>
    </font>
    <font>
      <b/>
      <sz val="11"/>
      <color theme="1"/>
      <name val="ＭＳ Ｐ明朝"/>
      <family val="1"/>
      <charset val="128"/>
    </font>
    <font>
      <b/>
      <sz val="11"/>
      <name val="ＭＳ Ｐ明朝"/>
      <family val="1"/>
      <charset val="128"/>
    </font>
  </fonts>
  <fills count="2">
    <fill>
      <patternFill patternType="none"/>
    </fill>
    <fill>
      <patternFill patternType="gray125"/>
    </fill>
  </fills>
  <borders count="22">
    <border>
      <left/>
      <right/>
      <top/>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top style="thin">
        <color indexed="64"/>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s>
  <cellStyleXfs count="12">
    <xf numFmtId="0" fontId="0" fillId="0" borderId="0">
      <alignment vertical="center"/>
    </xf>
    <xf numFmtId="176" fontId="5" fillId="0" borderId="0" applyFill="0" applyBorder="0" applyAlignment="0"/>
    <xf numFmtId="0" fontId="6" fillId="0" borderId="0">
      <alignment horizontal="left"/>
    </xf>
    <xf numFmtId="0" fontId="7" fillId="0" borderId="2" applyNumberFormat="0" applyAlignment="0" applyProtection="0">
      <alignment horizontal="left" vertical="center"/>
    </xf>
    <xf numFmtId="0" fontId="7" fillId="0" borderId="3">
      <alignment horizontal="left" vertical="center"/>
    </xf>
    <xf numFmtId="0" fontId="8" fillId="0" borderId="0"/>
    <xf numFmtId="4" fontId="6" fillId="0" borderId="0">
      <alignment horizontal="right"/>
    </xf>
    <xf numFmtId="4" fontId="9" fillId="0" borderId="0">
      <alignment horizontal="right"/>
    </xf>
    <xf numFmtId="0" fontId="10" fillId="0" borderId="0">
      <alignment horizontal="left"/>
    </xf>
    <xf numFmtId="0" fontId="11" fillId="0" borderId="0">
      <alignment horizontal="center"/>
    </xf>
    <xf numFmtId="177" fontId="12" fillId="0" borderId="0">
      <protection locked="0"/>
    </xf>
    <xf numFmtId="0" fontId="15" fillId="0" borderId="0"/>
  </cellStyleXfs>
  <cellXfs count="184">
    <xf numFmtId="0" fontId="0" fillId="0" borderId="0" xfId="0">
      <alignment vertical="center"/>
    </xf>
    <xf numFmtId="0" fontId="1" fillId="0" borderId="0" xfId="0" applyFont="1">
      <alignment vertical="center"/>
    </xf>
    <xf numFmtId="0" fontId="3" fillId="0" borderId="0" xfId="0" applyFont="1">
      <alignment vertical="center"/>
    </xf>
    <xf numFmtId="0" fontId="4" fillId="0" borderId="0" xfId="0" applyFont="1">
      <alignment vertical="center"/>
    </xf>
    <xf numFmtId="0" fontId="4" fillId="0" borderId="0" xfId="0" applyFont="1" applyAlignment="1">
      <alignment horizontal="center" vertical="center"/>
    </xf>
    <xf numFmtId="0" fontId="4" fillId="0" borderId="0" xfId="0" applyFont="1" applyAlignment="1">
      <alignment horizontal="distributed" vertical="center"/>
    </xf>
    <xf numFmtId="0" fontId="4" fillId="0" borderId="1" xfId="0" applyFont="1" applyBorder="1">
      <alignment vertical="center"/>
    </xf>
    <xf numFmtId="0" fontId="4" fillId="0" borderId="1" xfId="0" applyFont="1" applyBorder="1" applyAlignment="1">
      <alignment vertical="center" wrapText="1"/>
    </xf>
    <xf numFmtId="0" fontId="4" fillId="0" borderId="4" xfId="0" applyFont="1" applyBorder="1" applyAlignment="1">
      <alignment horizontal="center" vertical="center"/>
    </xf>
    <xf numFmtId="49" fontId="4" fillId="0" borderId="1" xfId="0" applyNumberFormat="1" applyFont="1" applyBorder="1" applyAlignment="1">
      <alignment horizontal="center" vertical="center"/>
    </xf>
    <xf numFmtId="0" fontId="4" fillId="0" borderId="0" xfId="0" applyFont="1" applyAlignment="1">
      <alignment vertical="top"/>
    </xf>
    <xf numFmtId="0" fontId="4" fillId="0" borderId="0" xfId="0" applyFont="1" applyAlignment="1">
      <alignment horizontal="right" vertical="center"/>
    </xf>
    <xf numFmtId="0" fontId="3" fillId="0" borderId="0" xfId="11" applyFont="1" applyAlignment="1">
      <alignment vertical="center"/>
    </xf>
    <xf numFmtId="0" fontId="3" fillId="0" borderId="0" xfId="11" quotePrefix="1" applyFont="1" applyAlignment="1">
      <alignment horizontal="right" vertical="center"/>
    </xf>
    <xf numFmtId="49" fontId="3" fillId="0" borderId="0" xfId="11" applyNumberFormat="1" applyFont="1" applyAlignment="1">
      <alignment horizontal="right" vertical="center"/>
    </xf>
    <xf numFmtId="0" fontId="3" fillId="0" borderId="0" xfId="11" applyFont="1" applyAlignment="1">
      <alignment horizontal="right" vertical="center" indent="1"/>
    </xf>
    <xf numFmtId="0" fontId="1" fillId="0" borderId="0" xfId="11" applyFont="1" applyAlignment="1">
      <alignment horizontal="right" vertical="center" indent="1"/>
    </xf>
    <xf numFmtId="0" fontId="3" fillId="0" borderId="0" xfId="11" applyFont="1" applyAlignment="1">
      <alignment horizontal="right" vertical="center"/>
    </xf>
    <xf numFmtId="0" fontId="4" fillId="0" borderId="0" xfId="11" applyFont="1" applyAlignment="1">
      <alignment horizontal="distributed" vertical="center"/>
    </xf>
    <xf numFmtId="0" fontId="3" fillId="0" borderId="0" xfId="11" applyFont="1" applyAlignment="1">
      <alignment vertical="center" wrapText="1"/>
    </xf>
    <xf numFmtId="0" fontId="3" fillId="0" borderId="5" xfId="11" applyFont="1" applyBorder="1" applyAlignment="1">
      <alignment vertical="center"/>
    </xf>
    <xf numFmtId="0" fontId="3" fillId="0" borderId="3" xfId="11" applyFont="1" applyBorder="1" applyAlignment="1">
      <alignment vertical="center"/>
    </xf>
    <xf numFmtId="0" fontId="3" fillId="0" borderId="6" xfId="11" applyFont="1" applyBorder="1" applyAlignment="1">
      <alignment vertical="center"/>
    </xf>
    <xf numFmtId="0" fontId="3" fillId="0" borderId="7" xfId="11" applyFont="1" applyBorder="1" applyAlignment="1">
      <alignment vertical="center"/>
    </xf>
    <xf numFmtId="0" fontId="3" fillId="0" borderId="8" xfId="11" applyFont="1" applyBorder="1" applyAlignment="1">
      <alignment vertical="center"/>
    </xf>
    <xf numFmtId="0" fontId="3" fillId="0" borderId="9" xfId="11" applyFont="1" applyBorder="1" applyAlignment="1">
      <alignment vertical="center"/>
    </xf>
    <xf numFmtId="0" fontId="3" fillId="0" borderId="10" xfId="11" applyFont="1" applyBorder="1" applyAlignment="1">
      <alignment vertical="center"/>
    </xf>
    <xf numFmtId="0" fontId="3" fillId="0" borderId="11" xfId="11" applyFont="1" applyBorder="1" applyAlignment="1">
      <alignment vertical="center"/>
    </xf>
    <xf numFmtId="0" fontId="3" fillId="0" borderId="12" xfId="11" applyFont="1" applyBorder="1" applyAlignment="1">
      <alignment vertical="center"/>
    </xf>
    <xf numFmtId="0" fontId="3" fillId="0" borderId="0" xfId="11" applyFont="1" applyAlignment="1">
      <alignment horizontal="center" vertical="center"/>
    </xf>
    <xf numFmtId="0" fontId="16" fillId="0" borderId="0" xfId="11" applyFont="1" applyAlignment="1">
      <alignment horizontal="left" vertical="top"/>
    </xf>
    <xf numFmtId="0" fontId="16" fillId="0" borderId="0" xfId="11" applyFont="1" applyAlignment="1">
      <alignment horizontal="center" vertical="center"/>
    </xf>
    <xf numFmtId="0" fontId="16" fillId="0" borderId="0" xfId="11" applyFont="1" applyAlignment="1">
      <alignment vertical="center"/>
    </xf>
    <xf numFmtId="0" fontId="19" fillId="0" borderId="0" xfId="11" applyFont="1" applyAlignment="1">
      <alignment vertical="center"/>
    </xf>
    <xf numFmtId="0" fontId="19" fillId="0" borderId="0" xfId="11" applyFont="1" applyAlignment="1">
      <alignment horizontal="center" vertical="center"/>
    </xf>
    <xf numFmtId="0" fontId="19" fillId="0" borderId="0" xfId="11" applyFont="1" applyAlignment="1">
      <alignment horizontal="center"/>
    </xf>
    <xf numFmtId="0" fontId="19" fillId="0" borderId="0" xfId="11" applyFont="1"/>
    <xf numFmtId="0" fontId="19" fillId="0" borderId="8" xfId="11" applyFont="1" applyBorder="1"/>
    <xf numFmtId="0" fontId="19" fillId="0" borderId="0" xfId="11" applyFont="1" applyAlignment="1">
      <alignment horizontal="right" vertical="center"/>
    </xf>
    <xf numFmtId="0" fontId="19" fillId="0" borderId="1" xfId="11" applyFont="1" applyBorder="1" applyAlignment="1">
      <alignment horizontal="center" vertical="center"/>
    </xf>
    <xf numFmtId="0" fontId="20" fillId="0" borderId="0" xfId="0" applyFont="1">
      <alignment vertical="center"/>
    </xf>
    <xf numFmtId="0" fontId="20" fillId="0" borderId="7" xfId="0" applyFont="1" applyBorder="1">
      <alignment vertical="center"/>
    </xf>
    <xf numFmtId="0" fontId="20" fillId="0" borderId="8" xfId="0" applyFont="1" applyBorder="1">
      <alignment vertical="center"/>
    </xf>
    <xf numFmtId="0" fontId="20" fillId="0" borderId="9" xfId="0" applyFont="1" applyBorder="1">
      <alignment vertical="center"/>
    </xf>
    <xf numFmtId="0" fontId="20" fillId="0" borderId="4" xfId="0" applyFont="1" applyBorder="1">
      <alignment vertical="center"/>
    </xf>
    <xf numFmtId="0" fontId="21" fillId="0" borderId="0" xfId="0" applyFont="1">
      <alignment vertical="center"/>
    </xf>
    <xf numFmtId="0" fontId="20" fillId="0" borderId="13" xfId="0" applyFont="1" applyBorder="1">
      <alignment vertical="center"/>
    </xf>
    <xf numFmtId="0" fontId="20" fillId="0" borderId="5" xfId="0" applyFont="1" applyBorder="1">
      <alignment vertical="center"/>
    </xf>
    <xf numFmtId="0" fontId="20" fillId="0" borderId="6" xfId="0" applyFont="1" applyBorder="1">
      <alignment vertical="center"/>
    </xf>
    <xf numFmtId="0" fontId="20" fillId="0" borderId="1" xfId="0" applyFont="1" applyBorder="1">
      <alignment vertical="center"/>
    </xf>
    <xf numFmtId="0" fontId="23" fillId="0" borderId="3" xfId="0" applyFont="1" applyBorder="1">
      <alignment vertical="center"/>
    </xf>
    <xf numFmtId="0" fontId="20" fillId="0" borderId="6" xfId="0" applyFont="1" applyBorder="1" applyAlignment="1">
      <alignment horizontal="right" vertical="center"/>
    </xf>
    <xf numFmtId="0" fontId="20" fillId="0" borderId="14" xfId="0" applyFont="1" applyBorder="1">
      <alignment vertical="center"/>
    </xf>
    <xf numFmtId="0" fontId="20" fillId="0" borderId="15" xfId="0" applyFont="1" applyBorder="1" applyAlignment="1">
      <alignment horizontal="right" vertical="top"/>
    </xf>
    <xf numFmtId="0" fontId="20" fillId="0" borderId="10" xfId="0" applyFont="1" applyBorder="1" applyAlignment="1">
      <alignment horizontal="right" vertical="top"/>
    </xf>
    <xf numFmtId="0" fontId="25" fillId="0" borderId="0" xfId="0" applyFont="1">
      <alignment vertical="center"/>
    </xf>
    <xf numFmtId="0" fontId="26" fillId="0" borderId="0" xfId="0" applyFont="1">
      <alignment vertical="center"/>
    </xf>
    <xf numFmtId="0" fontId="23" fillId="0" borderId="0" xfId="0" applyFont="1">
      <alignment vertical="center"/>
    </xf>
    <xf numFmtId="0" fontId="27" fillId="0" borderId="0" xfId="0" applyFont="1">
      <alignment vertical="center"/>
    </xf>
    <xf numFmtId="0" fontId="21" fillId="0" borderId="0" xfId="0" applyFont="1" applyAlignment="1">
      <alignment horizontal="distributed" vertical="center"/>
    </xf>
    <xf numFmtId="0" fontId="28" fillId="0" borderId="0" xfId="0" applyFont="1">
      <alignment vertical="center"/>
    </xf>
    <xf numFmtId="0" fontId="21" fillId="0" borderId="0" xfId="0" applyFont="1" applyAlignment="1">
      <alignment horizontal="right" vertical="center"/>
    </xf>
    <xf numFmtId="0" fontId="29" fillId="0" borderId="0" xfId="0" applyFont="1" applyAlignment="1">
      <alignment horizontal="center" vertical="center"/>
    </xf>
    <xf numFmtId="0" fontId="30" fillId="0" borderId="0" xfId="0" applyFont="1">
      <alignment vertical="center"/>
    </xf>
    <xf numFmtId="0" fontId="31" fillId="0" borderId="0" xfId="0" applyFont="1">
      <alignment vertical="center"/>
    </xf>
    <xf numFmtId="0" fontId="28" fillId="0" borderId="0" xfId="0" applyFont="1" applyAlignment="1">
      <alignment horizontal="center" vertical="center"/>
    </xf>
    <xf numFmtId="0" fontId="20" fillId="0" borderId="0" xfId="11" applyFont="1"/>
    <xf numFmtId="0" fontId="20" fillId="0" borderId="1" xfId="11" applyFont="1" applyBorder="1" applyAlignment="1">
      <alignment horizontal="center" vertical="center"/>
    </xf>
    <xf numFmtId="14" fontId="20" fillId="0" borderId="0" xfId="11" applyNumberFormat="1" applyFont="1"/>
    <xf numFmtId="0" fontId="15" fillId="0" borderId="0" xfId="11" applyAlignment="1">
      <alignment vertical="center"/>
    </xf>
    <xf numFmtId="0" fontId="20" fillId="0" borderId="7" xfId="11" applyFont="1" applyBorder="1" applyAlignment="1">
      <alignment vertical="center"/>
    </xf>
    <xf numFmtId="0" fontId="20" fillId="0" borderId="8" xfId="11" applyFont="1" applyBorder="1" applyAlignment="1">
      <alignment vertical="center"/>
    </xf>
    <xf numFmtId="0" fontId="20" fillId="0" borderId="9" xfId="11" applyFont="1" applyBorder="1" applyAlignment="1">
      <alignment vertical="center"/>
    </xf>
    <xf numFmtId="0" fontId="28" fillId="0" borderId="4" xfId="11" applyFont="1" applyBorder="1" applyAlignment="1">
      <alignment horizontal="center" vertical="center"/>
    </xf>
    <xf numFmtId="0" fontId="28" fillId="0" borderId="0" xfId="11" applyFont="1" applyAlignment="1">
      <alignment vertical="center"/>
    </xf>
    <xf numFmtId="0" fontId="28" fillId="0" borderId="13" xfId="11" applyFont="1" applyBorder="1" applyAlignment="1">
      <alignment vertical="center"/>
    </xf>
    <xf numFmtId="0" fontId="28" fillId="0" borderId="4" xfId="11" applyFont="1" applyBorder="1" applyAlignment="1">
      <alignment vertical="center"/>
    </xf>
    <xf numFmtId="0" fontId="28" fillId="0" borderId="5" xfId="11" applyFont="1" applyBorder="1" applyAlignment="1">
      <alignment vertical="center"/>
    </xf>
    <xf numFmtId="0" fontId="28" fillId="0" borderId="6" xfId="11" applyFont="1" applyBorder="1" applyAlignment="1">
      <alignment horizontal="center" vertical="center" wrapText="1"/>
    </xf>
    <xf numFmtId="0" fontId="28" fillId="0" borderId="13" xfId="11" applyFont="1" applyBorder="1" applyAlignment="1">
      <alignment horizontal="center" vertical="center"/>
    </xf>
    <xf numFmtId="0" fontId="28" fillId="0" borderId="21" xfId="11" applyFont="1" applyBorder="1" applyAlignment="1">
      <alignment horizontal="center" vertical="center"/>
    </xf>
    <xf numFmtId="0" fontId="28" fillId="0" borderId="6" xfId="11" applyFont="1" applyBorder="1" applyAlignment="1">
      <alignment horizontal="center" vertical="center"/>
    </xf>
    <xf numFmtId="0" fontId="28" fillId="0" borderId="18" xfId="11" applyFont="1" applyBorder="1" applyAlignment="1">
      <alignment horizontal="center" vertical="center"/>
    </xf>
    <xf numFmtId="0" fontId="28" fillId="0" borderId="1" xfId="11" applyFont="1" applyBorder="1" applyAlignment="1">
      <alignment vertical="center"/>
    </xf>
    <xf numFmtId="0" fontId="28" fillId="0" borderId="1" xfId="11" applyFont="1" applyBorder="1" applyAlignment="1">
      <alignment horizontal="center" vertical="center"/>
    </xf>
    <xf numFmtId="14" fontId="15" fillId="0" borderId="0" xfId="11" applyNumberFormat="1" applyAlignment="1">
      <alignment vertical="center"/>
    </xf>
    <xf numFmtId="0" fontId="20" fillId="0" borderId="0" xfId="11" applyFont="1" applyAlignment="1">
      <alignment horizontal="distributed"/>
    </xf>
    <xf numFmtId="0" fontId="20" fillId="0" borderId="0" xfId="11" applyFont="1" applyAlignment="1">
      <alignment horizontal="center"/>
    </xf>
    <xf numFmtId="0" fontId="33" fillId="0" borderId="0" xfId="11" applyFont="1" applyAlignment="1">
      <alignment horizontal="center"/>
    </xf>
    <xf numFmtId="0" fontId="20" fillId="0" borderId="13" xfId="0" applyFont="1" applyBorder="1" applyAlignment="1">
      <alignment horizontal="left" vertical="center"/>
    </xf>
    <xf numFmtId="0" fontId="4" fillId="0" borderId="0" xfId="0" applyFont="1" applyAlignment="1">
      <alignment vertical="center" shrinkToFit="1"/>
    </xf>
    <xf numFmtId="58" fontId="4" fillId="0" borderId="0" xfId="0" applyNumberFormat="1" applyFont="1">
      <alignment vertical="center"/>
    </xf>
    <xf numFmtId="0" fontId="20" fillId="0" borderId="0" xfId="0" applyFont="1" applyAlignment="1">
      <alignment horizontal="left" vertical="center"/>
    </xf>
    <xf numFmtId="0" fontId="20" fillId="0" borderId="7" xfId="0" applyFont="1" applyBorder="1" applyAlignment="1">
      <alignment horizontal="center" vertical="center"/>
    </xf>
    <xf numFmtId="58" fontId="20" fillId="0" borderId="3" xfId="0" applyNumberFormat="1" applyFont="1" applyBorder="1" applyAlignment="1">
      <alignment horizontal="left" vertical="center"/>
    </xf>
    <xf numFmtId="0" fontId="20" fillId="0" borderId="1" xfId="0" applyFont="1" applyBorder="1" applyAlignment="1">
      <alignment horizontal="center" vertical="center"/>
    </xf>
    <xf numFmtId="0" fontId="20" fillId="0" borderId="0" xfId="11" applyFont="1" applyAlignment="1">
      <alignment vertical="center"/>
    </xf>
    <xf numFmtId="0" fontId="20" fillId="0" borderId="3" xfId="0" applyFont="1" applyBorder="1">
      <alignment vertical="center"/>
    </xf>
    <xf numFmtId="0" fontId="35" fillId="0" borderId="0" xfId="0" applyFont="1">
      <alignment vertical="center"/>
    </xf>
    <xf numFmtId="0" fontId="37" fillId="0" borderId="0" xfId="0" applyFont="1">
      <alignment vertical="center"/>
    </xf>
    <xf numFmtId="0" fontId="23" fillId="0" borderId="8" xfId="0" applyFont="1" applyBorder="1">
      <alignment vertical="center"/>
    </xf>
    <xf numFmtId="0" fontId="21" fillId="0" borderId="0" xfId="11" applyFont="1" applyAlignment="1">
      <alignment vertical="center"/>
    </xf>
    <xf numFmtId="0" fontId="22" fillId="0" borderId="0" xfId="0" applyFont="1" applyAlignment="1">
      <alignment horizontal="distributed" vertical="center"/>
    </xf>
    <xf numFmtId="0" fontId="38" fillId="0" borderId="0" xfId="0" applyFont="1">
      <alignment vertical="center"/>
    </xf>
    <xf numFmtId="0" fontId="40" fillId="0" borderId="0" xfId="0" applyFont="1" applyAlignment="1">
      <alignment horizontal="justify" vertical="center"/>
    </xf>
    <xf numFmtId="0" fontId="39" fillId="0" borderId="0" xfId="0" applyFont="1">
      <alignment vertical="center"/>
    </xf>
    <xf numFmtId="0" fontId="39" fillId="0" borderId="0" xfId="0" applyFont="1" applyAlignment="1">
      <alignment vertical="center" wrapText="1"/>
    </xf>
    <xf numFmtId="0" fontId="20" fillId="0" borderId="8" xfId="11" applyFont="1" applyBorder="1"/>
    <xf numFmtId="0" fontId="33" fillId="0" borderId="0" xfId="11" applyFont="1" applyAlignment="1">
      <alignment vertical="center"/>
    </xf>
    <xf numFmtId="0" fontId="0" fillId="0" borderId="0" xfId="11" applyFont="1" applyAlignment="1">
      <alignment vertical="center"/>
    </xf>
    <xf numFmtId="0" fontId="21" fillId="0" borderId="0" xfId="0" applyFont="1" applyAlignment="1">
      <alignment horizontal="left" vertical="center"/>
    </xf>
    <xf numFmtId="0" fontId="3" fillId="0" borderId="0" xfId="0" applyFont="1" applyAlignment="1">
      <alignment horizontal="center" vertical="center"/>
    </xf>
    <xf numFmtId="0" fontId="20" fillId="0" borderId="15" xfId="0" applyFont="1" applyBorder="1" applyAlignment="1">
      <alignment horizontal="center" vertical="center" wrapText="1"/>
    </xf>
    <xf numFmtId="0" fontId="4" fillId="0" borderId="1" xfId="0" applyFont="1" applyBorder="1" applyAlignment="1">
      <alignment horizontal="left" vertical="center" wrapText="1"/>
    </xf>
    <xf numFmtId="0" fontId="13" fillId="0" borderId="0" xfId="0" applyFont="1" applyAlignment="1">
      <alignment horizontal="center" vertical="center"/>
    </xf>
    <xf numFmtId="0" fontId="4" fillId="0" borderId="0" xfId="0" applyFont="1" applyAlignment="1">
      <alignment vertical="center" wrapText="1"/>
    </xf>
    <xf numFmtId="0" fontId="0" fillId="0" borderId="0" xfId="0" applyAlignment="1">
      <alignment vertical="center" wrapText="1"/>
    </xf>
    <xf numFmtId="178" fontId="44" fillId="0" borderId="0" xfId="0" quotePrefix="1" applyNumberFormat="1" applyFont="1" applyAlignment="1">
      <alignment horizontal="left" vertical="center"/>
    </xf>
    <xf numFmtId="178" fontId="44" fillId="0" borderId="0" xfId="0" applyNumberFormat="1" applyFont="1" applyAlignment="1">
      <alignment horizontal="left" vertical="center"/>
    </xf>
    <xf numFmtId="0" fontId="4" fillId="0" borderId="0" xfId="0" applyFont="1">
      <alignment vertical="center"/>
    </xf>
    <xf numFmtId="0" fontId="0" fillId="0" borderId="0" xfId="0">
      <alignment vertical="center"/>
    </xf>
    <xf numFmtId="0" fontId="33" fillId="0" borderId="0" xfId="11" applyFont="1" applyAlignment="1">
      <alignment horizontal="center" vertical="center"/>
    </xf>
    <xf numFmtId="0" fontId="20" fillId="0" borderId="0" xfId="11" applyFont="1" applyAlignment="1">
      <alignment horizontal="center"/>
    </xf>
    <xf numFmtId="0" fontId="20" fillId="0" borderId="0" xfId="11" applyFont="1"/>
    <xf numFmtId="0" fontId="20" fillId="0" borderId="0" xfId="11" applyFont="1" applyAlignment="1">
      <alignment horizontal="left"/>
    </xf>
    <xf numFmtId="0" fontId="20" fillId="0" borderId="1" xfId="11" applyFont="1" applyBorder="1" applyAlignment="1">
      <alignment horizontal="center"/>
    </xf>
    <xf numFmtId="0" fontId="20" fillId="0" borderId="0" xfId="11" applyFont="1" applyAlignment="1">
      <alignment horizontal="left" vertical="top" wrapText="1"/>
    </xf>
    <xf numFmtId="0" fontId="20" fillId="0" borderId="0" xfId="11" applyFont="1" applyAlignment="1">
      <alignment horizontal="left" vertical="top"/>
    </xf>
    <xf numFmtId="0" fontId="20" fillId="0" borderId="0" xfId="11" applyFont="1" applyAlignment="1">
      <alignment horizontal="right"/>
    </xf>
    <xf numFmtId="0" fontId="20" fillId="0" borderId="1" xfId="11" applyFont="1" applyBorder="1" applyAlignment="1">
      <alignment horizontal="left" vertical="center"/>
    </xf>
    <xf numFmtId="0" fontId="28" fillId="0" borderId="21" xfId="11" applyFont="1" applyBorder="1" applyAlignment="1">
      <alignment vertical="center"/>
    </xf>
    <xf numFmtId="0" fontId="15" fillId="0" borderId="20" xfId="11" applyBorder="1" applyAlignment="1">
      <alignment vertical="center"/>
    </xf>
    <xf numFmtId="0" fontId="15" fillId="0" borderId="19" xfId="11" applyBorder="1" applyAlignment="1">
      <alignment vertical="center"/>
    </xf>
    <xf numFmtId="0" fontId="25" fillId="0" borderId="8" xfId="11" applyFont="1" applyBorder="1" applyAlignment="1">
      <alignment horizontal="center" vertical="center"/>
    </xf>
    <xf numFmtId="0" fontId="28" fillId="0" borderId="18" xfId="11" applyFont="1" applyBorder="1" applyAlignment="1">
      <alignment vertical="center"/>
    </xf>
    <xf numFmtId="0" fontId="15" fillId="0" borderId="17" xfId="11" applyBorder="1" applyAlignment="1">
      <alignment vertical="center"/>
    </xf>
    <xf numFmtId="0" fontId="15" fillId="0" borderId="16" xfId="11" applyBorder="1" applyAlignment="1">
      <alignment vertical="center"/>
    </xf>
    <xf numFmtId="0" fontId="28" fillId="0" borderId="6" xfId="11" applyFont="1" applyBorder="1" applyAlignment="1">
      <alignment vertical="center"/>
    </xf>
    <xf numFmtId="0" fontId="15" fillId="0" borderId="3" xfId="11" applyBorder="1" applyAlignment="1">
      <alignment vertical="center"/>
    </xf>
    <xf numFmtId="0" fontId="15" fillId="0" borderId="5" xfId="11" applyBorder="1" applyAlignment="1">
      <alignment vertical="center"/>
    </xf>
    <xf numFmtId="0" fontId="20" fillId="0" borderId="0" xfId="11" applyFont="1" applyAlignment="1">
      <alignment horizontal="left" vertical="center" wrapText="1"/>
    </xf>
    <xf numFmtId="0" fontId="39" fillId="0" borderId="0" xfId="0" applyFont="1" applyAlignment="1">
      <alignment horizontal="left" vertical="center" wrapText="1"/>
    </xf>
    <xf numFmtId="0" fontId="39" fillId="0" borderId="0" xfId="0" applyFont="1" applyAlignment="1">
      <alignment horizontal="justify" vertical="center" wrapText="1"/>
    </xf>
    <xf numFmtId="0" fontId="43" fillId="0" borderId="8" xfId="0" applyFont="1" applyBorder="1" applyAlignment="1">
      <alignment horizontal="left" vertical="center" wrapText="1"/>
    </xf>
    <xf numFmtId="0" fontId="3" fillId="0" borderId="6" xfId="11" applyFont="1" applyBorder="1" applyAlignment="1">
      <alignment horizontal="distributed" vertical="center"/>
    </xf>
    <xf numFmtId="0" fontId="3" fillId="0" borderId="5" xfId="11" applyFont="1" applyBorder="1" applyAlignment="1">
      <alignment horizontal="distributed" vertical="center"/>
    </xf>
    <xf numFmtId="0" fontId="13" fillId="0" borderId="0" xfId="11" applyFont="1" applyAlignment="1">
      <alignment horizontal="center" vertical="center"/>
    </xf>
    <xf numFmtId="0" fontId="3" fillId="0" borderId="4" xfId="11" applyFont="1" applyBorder="1" applyAlignment="1">
      <alignment horizontal="center" vertical="center"/>
    </xf>
    <xf numFmtId="0" fontId="3" fillId="0" borderId="12" xfId="11" applyFont="1" applyBorder="1" applyAlignment="1">
      <alignment horizontal="distributed" vertical="center"/>
    </xf>
    <xf numFmtId="0" fontId="3" fillId="0" borderId="11" xfId="11" applyFont="1" applyBorder="1" applyAlignment="1">
      <alignment horizontal="distributed" vertical="center"/>
    </xf>
    <xf numFmtId="0" fontId="3" fillId="0" borderId="9" xfId="11" applyFont="1" applyBorder="1" applyAlignment="1">
      <alignment horizontal="distributed" vertical="center"/>
    </xf>
    <xf numFmtId="0" fontId="3" fillId="0" borderId="8" xfId="11" applyFont="1" applyBorder="1" applyAlignment="1">
      <alignment horizontal="distributed" vertical="center"/>
    </xf>
    <xf numFmtId="0" fontId="20" fillId="0" borderId="0" xfId="0" applyFont="1" applyAlignment="1">
      <alignment horizontal="left" vertical="center"/>
    </xf>
    <xf numFmtId="0" fontId="19" fillId="0" borderId="8" xfId="11" applyFont="1" applyBorder="1" applyAlignment="1">
      <alignment horizontal="distributed"/>
    </xf>
    <xf numFmtId="0" fontId="18" fillId="0" borderId="0" xfId="11" applyFont="1" applyAlignment="1">
      <alignment horizontal="center" vertical="center"/>
    </xf>
    <xf numFmtId="0" fontId="19" fillId="0" borderId="0" xfId="11" applyFont="1"/>
    <xf numFmtId="0" fontId="19" fillId="0" borderId="1" xfId="11" applyFont="1" applyBorder="1" applyAlignment="1">
      <alignment horizontal="distributed" vertical="center" indent="8"/>
    </xf>
    <xf numFmtId="0" fontId="19" fillId="0" borderId="1" xfId="11" applyFont="1" applyBorder="1" applyAlignment="1">
      <alignment horizontal="center" vertical="center"/>
    </xf>
    <xf numFmtId="0" fontId="19" fillId="0" borderId="1" xfId="11" applyFont="1" applyBorder="1" applyAlignment="1">
      <alignment vertical="center"/>
    </xf>
    <xf numFmtId="0" fontId="20" fillId="0" borderId="6" xfId="0" applyFont="1" applyBorder="1" applyAlignment="1">
      <alignment horizontal="center" vertical="center"/>
    </xf>
    <xf numFmtId="0" fontId="20" fillId="0" borderId="5" xfId="0" applyFont="1" applyBorder="1" applyAlignment="1">
      <alignment horizontal="center" vertical="center"/>
    </xf>
    <xf numFmtId="0" fontId="20" fillId="0" borderId="0" xfId="0" applyFont="1" applyAlignment="1">
      <alignment horizontal="center" vertical="center"/>
    </xf>
    <xf numFmtId="0" fontId="22" fillId="0" borderId="0" xfId="0" applyFont="1" applyAlignment="1">
      <alignment horizontal="left" vertical="center"/>
    </xf>
    <xf numFmtId="0" fontId="24" fillId="0" borderId="12" xfId="0" applyFont="1" applyBorder="1" applyAlignment="1">
      <alignment horizontal="center" vertical="center"/>
    </xf>
    <xf numFmtId="0" fontId="24" fillId="0" borderId="10" xfId="0" applyFont="1" applyBorder="1" applyAlignment="1">
      <alignment horizontal="center" vertical="center"/>
    </xf>
    <xf numFmtId="0" fontId="20" fillId="0" borderId="9" xfId="0" applyFont="1" applyBorder="1" applyAlignment="1">
      <alignment horizontal="center" vertical="center"/>
    </xf>
    <xf numFmtId="0" fontId="20" fillId="0" borderId="7" xfId="0" applyFont="1" applyBorder="1" applyAlignment="1">
      <alignment horizontal="center" vertical="center"/>
    </xf>
    <xf numFmtId="0" fontId="20" fillId="0" borderId="12" xfId="0" applyFont="1" applyBorder="1" applyAlignment="1">
      <alignment horizontal="center" vertical="center"/>
    </xf>
    <xf numFmtId="0" fontId="20" fillId="0" borderId="10" xfId="0" applyFont="1" applyBorder="1" applyAlignment="1">
      <alignment horizontal="center" vertical="center"/>
    </xf>
    <xf numFmtId="0" fontId="20" fillId="0" borderId="3" xfId="0" applyFont="1" applyBorder="1" applyAlignment="1">
      <alignment horizontal="center" vertical="center"/>
    </xf>
    <xf numFmtId="58" fontId="20" fillId="0" borderId="3" xfId="0" quotePrefix="1" applyNumberFormat="1" applyFont="1" applyBorder="1" applyAlignment="1">
      <alignment horizontal="left" vertical="center"/>
    </xf>
    <xf numFmtId="58" fontId="20" fillId="0" borderId="3" xfId="0" applyNumberFormat="1" applyFont="1" applyBorder="1" applyAlignment="1">
      <alignment horizontal="left" vertical="center"/>
    </xf>
    <xf numFmtId="58" fontId="20" fillId="0" borderId="3" xfId="0" applyNumberFormat="1" applyFont="1" applyBorder="1" applyAlignment="1">
      <alignment horizontal="center" vertical="center"/>
    </xf>
    <xf numFmtId="58" fontId="20" fillId="0" borderId="5" xfId="0" applyNumberFormat="1" applyFont="1" applyBorder="1" applyAlignment="1">
      <alignment horizontal="center" vertical="center"/>
    </xf>
    <xf numFmtId="0" fontId="20" fillId="0" borderId="1" xfId="0" applyFont="1" applyBorder="1" applyAlignment="1">
      <alignment horizontal="center" vertical="center"/>
    </xf>
    <xf numFmtId="0" fontId="20" fillId="0" borderId="3" xfId="0" applyFont="1" applyBorder="1" applyAlignment="1">
      <alignment horizontal="left" vertical="center"/>
    </xf>
    <xf numFmtId="0" fontId="20" fillId="0" borderId="6" xfId="0" applyFont="1" applyBorder="1" applyAlignment="1">
      <alignment horizontal="center" vertical="center" shrinkToFit="1"/>
    </xf>
    <xf numFmtId="0" fontId="20" fillId="0" borderId="5" xfId="0" applyFont="1" applyBorder="1" applyAlignment="1">
      <alignment horizontal="center" vertical="center" shrinkToFit="1"/>
    </xf>
    <xf numFmtId="0" fontId="0" fillId="0" borderId="0" xfId="0" applyAlignment="1">
      <alignment horizontal="left" vertical="center"/>
    </xf>
    <xf numFmtId="0" fontId="23" fillId="0" borderId="6" xfId="0" applyFont="1" applyBorder="1" applyAlignment="1">
      <alignment horizontal="center" vertical="center"/>
    </xf>
    <xf numFmtId="0" fontId="23" fillId="0" borderId="5" xfId="0" applyFont="1" applyBorder="1" applyAlignment="1">
      <alignment horizontal="center" vertical="center"/>
    </xf>
    <xf numFmtId="0" fontId="0" fillId="0" borderId="0" xfId="0" applyAlignment="1">
      <alignment horizontal="center" vertical="center"/>
    </xf>
    <xf numFmtId="0" fontId="33" fillId="0" borderId="0" xfId="11" applyFont="1" applyAlignment="1">
      <alignment horizontal="center"/>
    </xf>
    <xf numFmtId="0" fontId="20" fillId="0" borderId="0" xfId="11" applyFont="1" applyAlignment="1">
      <alignment horizontal="distributed"/>
    </xf>
  </cellXfs>
  <cellStyles count="12">
    <cellStyle name="Calc Currency (0)" xfId="1" xr:uid="{00000000-0005-0000-0000-000000000000}"/>
    <cellStyle name="entry" xfId="2" xr:uid="{00000000-0005-0000-0000-000001000000}"/>
    <cellStyle name="Header1" xfId="3" xr:uid="{00000000-0005-0000-0000-000002000000}"/>
    <cellStyle name="Header2" xfId="4" xr:uid="{00000000-0005-0000-0000-000003000000}"/>
    <cellStyle name="Normal_#18-Internet" xfId="5" xr:uid="{00000000-0005-0000-0000-000004000000}"/>
    <cellStyle name="price" xfId="6" xr:uid="{00000000-0005-0000-0000-000005000000}"/>
    <cellStyle name="revised" xfId="7" xr:uid="{00000000-0005-0000-0000-000006000000}"/>
    <cellStyle name="section" xfId="8" xr:uid="{00000000-0005-0000-0000-000007000000}"/>
    <cellStyle name="title" xfId="9" xr:uid="{00000000-0005-0000-0000-000008000000}"/>
    <cellStyle name="桁区切り [0.00" xfId="10" xr:uid="{00000000-0005-0000-0000-000009000000}"/>
    <cellStyle name="標準" xfId="0" builtinId="0"/>
    <cellStyle name="標準 2" xfId="11" xr:uid="{00000000-0005-0000-0000-00000B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146050</xdr:colOff>
          <xdr:row>18</xdr:row>
          <xdr:rowOff>165100</xdr:rowOff>
        </xdr:from>
        <xdr:to>
          <xdr:col>7</xdr:col>
          <xdr:colOff>774700</xdr:colOff>
          <xdr:row>18</xdr:row>
          <xdr:rowOff>393700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146050</xdr:colOff>
          <xdr:row>19</xdr:row>
          <xdr:rowOff>165100</xdr:rowOff>
        </xdr:from>
        <xdr:to>
          <xdr:col>7</xdr:col>
          <xdr:colOff>774700</xdr:colOff>
          <xdr:row>19</xdr:row>
          <xdr:rowOff>393700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146050</xdr:colOff>
          <xdr:row>20</xdr:row>
          <xdr:rowOff>165100</xdr:rowOff>
        </xdr:from>
        <xdr:to>
          <xdr:col>7</xdr:col>
          <xdr:colOff>774700</xdr:colOff>
          <xdr:row>20</xdr:row>
          <xdr:rowOff>393700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146050</xdr:colOff>
          <xdr:row>21</xdr:row>
          <xdr:rowOff>165100</xdr:rowOff>
        </xdr:from>
        <xdr:to>
          <xdr:col>7</xdr:col>
          <xdr:colOff>774700</xdr:colOff>
          <xdr:row>21</xdr:row>
          <xdr:rowOff>393700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146050</xdr:colOff>
          <xdr:row>22</xdr:row>
          <xdr:rowOff>165100</xdr:rowOff>
        </xdr:from>
        <xdr:to>
          <xdr:col>7</xdr:col>
          <xdr:colOff>774700</xdr:colOff>
          <xdr:row>22</xdr:row>
          <xdr:rowOff>393700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146050</xdr:colOff>
          <xdr:row>23</xdr:row>
          <xdr:rowOff>165100</xdr:rowOff>
        </xdr:from>
        <xdr:to>
          <xdr:col>7</xdr:col>
          <xdr:colOff>774700</xdr:colOff>
          <xdr:row>23</xdr:row>
          <xdr:rowOff>393700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1143000</xdr:colOff>
          <xdr:row>26</xdr:row>
          <xdr:rowOff>0</xdr:rowOff>
        </xdr:from>
        <xdr:to>
          <xdr:col>7</xdr:col>
          <xdr:colOff>685800</xdr:colOff>
          <xdr:row>27</xdr:row>
          <xdr:rowOff>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添付済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1143000</xdr:colOff>
          <xdr:row>26</xdr:row>
          <xdr:rowOff>0</xdr:rowOff>
        </xdr:from>
        <xdr:to>
          <xdr:col>7</xdr:col>
          <xdr:colOff>685800</xdr:colOff>
          <xdr:row>27</xdr:row>
          <xdr:rowOff>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添付済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1143000</xdr:colOff>
          <xdr:row>27</xdr:row>
          <xdr:rowOff>0</xdr:rowOff>
        </xdr:from>
        <xdr:to>
          <xdr:col>7</xdr:col>
          <xdr:colOff>685800</xdr:colOff>
          <xdr:row>28</xdr:row>
          <xdr:rowOff>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添付済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1155700</xdr:colOff>
          <xdr:row>29</xdr:row>
          <xdr:rowOff>0</xdr:rowOff>
        </xdr:from>
        <xdr:to>
          <xdr:col>7</xdr:col>
          <xdr:colOff>698500</xdr:colOff>
          <xdr:row>30</xdr:row>
          <xdr:rowOff>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添付済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1155700</xdr:colOff>
          <xdr:row>29</xdr:row>
          <xdr:rowOff>228600</xdr:rowOff>
        </xdr:from>
        <xdr:to>
          <xdr:col>7</xdr:col>
          <xdr:colOff>698500</xdr:colOff>
          <xdr:row>30</xdr:row>
          <xdr:rowOff>228600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添付済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1143000</xdr:colOff>
          <xdr:row>28</xdr:row>
          <xdr:rowOff>0</xdr:rowOff>
        </xdr:from>
        <xdr:to>
          <xdr:col>7</xdr:col>
          <xdr:colOff>685800</xdr:colOff>
          <xdr:row>29</xdr:row>
          <xdr:rowOff>0</xdr:rowOff>
        </xdr:to>
        <xdr:sp macro="" textlink="">
          <xdr:nvSpPr>
            <xdr:cNvPr id="1039" name="Check Box 10"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添付済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1143000</xdr:colOff>
          <xdr:row>28</xdr:row>
          <xdr:rowOff>0</xdr:rowOff>
        </xdr:from>
        <xdr:to>
          <xdr:col>7</xdr:col>
          <xdr:colOff>685800</xdr:colOff>
          <xdr:row>29</xdr:row>
          <xdr:rowOff>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添付済</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4</xdr:col>
      <xdr:colOff>459441</xdr:colOff>
      <xdr:row>19</xdr:row>
      <xdr:rowOff>11206</xdr:rowOff>
    </xdr:from>
    <xdr:to>
      <xdr:col>5</xdr:col>
      <xdr:colOff>358588</xdr:colOff>
      <xdr:row>22</xdr:row>
      <xdr:rowOff>212912</xdr:rowOff>
    </xdr:to>
    <xdr:sp macro="" textlink="">
      <xdr:nvSpPr>
        <xdr:cNvPr id="2" name="正方形/長方形 1">
          <a:extLst>
            <a:ext uri="{FF2B5EF4-FFF2-40B4-BE49-F238E27FC236}">
              <a16:creationId xmlns:a16="http://schemas.microsoft.com/office/drawing/2014/main" id="{00000000-0008-0000-0700-000002000000}"/>
            </a:ext>
          </a:extLst>
        </xdr:cNvPr>
        <xdr:cNvSpPr/>
      </xdr:nvSpPr>
      <xdr:spPr>
        <a:xfrm>
          <a:off x="2924735" y="4280647"/>
          <a:ext cx="907677" cy="862853"/>
        </a:xfrm>
        <a:prstGeom prst="rect">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133052</xdr:colOff>
      <xdr:row>34</xdr:row>
      <xdr:rowOff>76386</xdr:rowOff>
    </xdr:from>
    <xdr:to>
      <xdr:col>9</xdr:col>
      <xdr:colOff>19199</xdr:colOff>
      <xdr:row>36</xdr:row>
      <xdr:rowOff>152549</xdr:rowOff>
    </xdr:to>
    <xdr:sp macro="" textlink="" fLocksText="0">
      <xdr:nvSpPr>
        <xdr:cNvPr id="2" name="円/楕円 1">
          <a:extLst>
            <a:ext uri="{FF2B5EF4-FFF2-40B4-BE49-F238E27FC236}">
              <a16:creationId xmlns:a16="http://schemas.microsoft.com/office/drawing/2014/main" id="{00000000-0008-0000-0800-000002000000}"/>
            </a:ext>
          </a:extLst>
        </xdr:cNvPr>
        <xdr:cNvSpPr/>
      </xdr:nvSpPr>
      <xdr:spPr>
        <a:xfrm>
          <a:off x="5714702" y="7601136"/>
          <a:ext cx="571947" cy="514313"/>
        </a:xfrm>
        <a:prstGeom prst="ellipse">
          <a:avLst/>
        </a:prstGeom>
        <a:noFill/>
        <a:ln>
          <a:solidFill>
            <a:schemeClr val="accent6"/>
          </a:solidFill>
        </a:ln>
      </xdr:spPr>
      <xdr:style>
        <a:lnRef idx="2">
          <a:schemeClr val="accent6"/>
        </a:lnRef>
        <a:fillRef idx="1">
          <a:schemeClr val="bg1"/>
        </a:fillRef>
        <a:effectRef idx="0">
          <a:schemeClr val="accent6"/>
        </a:effectRef>
        <a:fontRef idx="minor">
          <a:schemeClr val="tx1"/>
        </a:fontRef>
      </xdr:style>
      <xdr:txBody>
        <a:bodyPr vertOverflow="clip" horzOverflow="clip" lIns="91440" tIns="45720" rIns="91440" bIns="45720" anchor="t"/>
        <a:lstStyle/>
        <a:p>
          <a:endParaRPr lang="ja-JP" altLang="en-US"/>
        </a:p>
      </xdr:txBody>
    </xdr:sp>
    <xdr:clientData/>
  </xdr:twoCellAnchor>
  <xdr:twoCellAnchor>
    <xdr:from>
      <xdr:col>4</xdr:col>
      <xdr:colOff>381000</xdr:colOff>
      <xdr:row>19</xdr:row>
      <xdr:rowOff>0</xdr:rowOff>
    </xdr:from>
    <xdr:to>
      <xdr:col>5</xdr:col>
      <xdr:colOff>383802</xdr:colOff>
      <xdr:row>22</xdr:row>
      <xdr:rowOff>215153</xdr:rowOff>
    </xdr:to>
    <xdr:sp macro="" textlink="">
      <xdr:nvSpPr>
        <xdr:cNvPr id="3" name="正方形/長方形 2">
          <a:extLst>
            <a:ext uri="{FF2B5EF4-FFF2-40B4-BE49-F238E27FC236}">
              <a16:creationId xmlns:a16="http://schemas.microsoft.com/office/drawing/2014/main" id="{00000000-0008-0000-0800-000003000000}"/>
            </a:ext>
          </a:extLst>
        </xdr:cNvPr>
        <xdr:cNvSpPr/>
      </xdr:nvSpPr>
      <xdr:spPr>
        <a:xfrm>
          <a:off x="2838450" y="4248150"/>
          <a:ext cx="907677" cy="862853"/>
        </a:xfrm>
        <a:prstGeom prst="rect">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5</xdr:col>
      <xdr:colOff>485776</xdr:colOff>
      <xdr:row>20</xdr:row>
      <xdr:rowOff>133350</xdr:rowOff>
    </xdr:from>
    <xdr:to>
      <xdr:col>5</xdr:col>
      <xdr:colOff>771525</xdr:colOff>
      <xdr:row>20</xdr:row>
      <xdr:rowOff>133350</xdr:rowOff>
    </xdr:to>
    <xdr:cxnSp macro="">
      <xdr:nvCxnSpPr>
        <xdr:cNvPr id="5" name="直線矢印コネクタ 4">
          <a:extLst>
            <a:ext uri="{FF2B5EF4-FFF2-40B4-BE49-F238E27FC236}">
              <a16:creationId xmlns:a16="http://schemas.microsoft.com/office/drawing/2014/main" id="{00000000-0008-0000-0800-000005000000}"/>
            </a:ext>
          </a:extLst>
        </xdr:cNvPr>
        <xdr:cNvCxnSpPr/>
      </xdr:nvCxnSpPr>
      <xdr:spPr>
        <a:xfrm flipH="1">
          <a:off x="3848101" y="4600575"/>
          <a:ext cx="285749" cy="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295275</xdr:colOff>
      <xdr:row>1</xdr:row>
      <xdr:rowOff>276225</xdr:rowOff>
    </xdr:from>
    <xdr:to>
      <xdr:col>10</xdr:col>
      <xdr:colOff>666750</xdr:colOff>
      <xdr:row>4</xdr:row>
      <xdr:rowOff>19050</xdr:rowOff>
    </xdr:to>
    <xdr:sp macro="" textlink="" fLocksText="0">
      <xdr:nvSpPr>
        <xdr:cNvPr id="3" name="円/楕円 2">
          <a:extLst>
            <a:ext uri="{FF2B5EF4-FFF2-40B4-BE49-F238E27FC236}">
              <a16:creationId xmlns:a16="http://schemas.microsoft.com/office/drawing/2014/main" id="{00000000-0008-0000-0A00-000003000000}"/>
            </a:ext>
          </a:extLst>
        </xdr:cNvPr>
        <xdr:cNvSpPr/>
      </xdr:nvSpPr>
      <xdr:spPr>
        <a:xfrm>
          <a:off x="2171700" y="447675"/>
          <a:ext cx="5124450" cy="561975"/>
        </a:xfrm>
        <a:prstGeom prst="ellipse">
          <a:avLst/>
        </a:prstGeom>
        <a:noFill/>
        <a:ln>
          <a:solidFill>
            <a:schemeClr val="accent6"/>
          </a:solidFill>
        </a:ln>
      </xdr:spPr>
      <xdr:style>
        <a:lnRef idx="2">
          <a:schemeClr val="accent6"/>
        </a:lnRef>
        <a:fillRef idx="1">
          <a:schemeClr val="bg1"/>
        </a:fillRef>
        <a:effectRef idx="0">
          <a:schemeClr val="accent6"/>
        </a:effectRef>
        <a:fontRef idx="minor">
          <a:schemeClr val="tx1"/>
        </a:fontRef>
      </xdr:style>
      <xdr:txBody>
        <a:bodyPr vertOverflow="clip" horzOverflow="clip" vert="horz" wrap="square" lIns="91440" tIns="45720" rIns="91440" bIns="45720" fromWordArt="0" anchor="t" anchorCtr="0">
          <a:prstTxWarp prst="textNoShape">
            <a:avLst/>
          </a:prstTxWarp>
          <a:noAutofit/>
        </a:bodyPr>
        <a:lstStyle/>
        <a:p>
          <a:endParaRPr lang="ja-JP" altLang="en-US"/>
        </a:p>
      </xdr:txBody>
    </xdr:sp>
    <xdr:clientData/>
  </xdr:twoCellAnchor>
  <xdr:twoCellAnchor>
    <xdr:from>
      <xdr:col>9</xdr:col>
      <xdr:colOff>361950</xdr:colOff>
      <xdr:row>37</xdr:row>
      <xdr:rowOff>57150</xdr:rowOff>
    </xdr:from>
    <xdr:to>
      <xdr:col>10</xdr:col>
      <xdr:colOff>428624</xdr:colOff>
      <xdr:row>39</xdr:row>
      <xdr:rowOff>161924</xdr:rowOff>
    </xdr:to>
    <xdr:sp macro="" textlink="" fLocksText="0">
      <xdr:nvSpPr>
        <xdr:cNvPr id="7" name="円/楕円 1">
          <a:extLst>
            <a:ext uri="{FF2B5EF4-FFF2-40B4-BE49-F238E27FC236}">
              <a16:creationId xmlns:a16="http://schemas.microsoft.com/office/drawing/2014/main" id="{00000000-0008-0000-0A00-000007000000}"/>
            </a:ext>
          </a:extLst>
        </xdr:cNvPr>
        <xdr:cNvSpPr/>
      </xdr:nvSpPr>
      <xdr:spPr>
        <a:xfrm>
          <a:off x="6410325" y="9601200"/>
          <a:ext cx="647699" cy="380999"/>
        </a:xfrm>
        <a:prstGeom prst="ellipse">
          <a:avLst/>
        </a:prstGeom>
        <a:noFill/>
        <a:ln>
          <a:solidFill>
            <a:schemeClr val="accent6"/>
          </a:solidFill>
        </a:ln>
      </xdr:spPr>
      <xdr:style>
        <a:lnRef idx="2">
          <a:schemeClr val="accent6"/>
        </a:lnRef>
        <a:fillRef idx="1">
          <a:schemeClr val="bg1"/>
        </a:fillRef>
        <a:effectRef idx="0">
          <a:schemeClr val="accent6"/>
        </a:effectRef>
        <a:fontRef idx="minor">
          <a:schemeClr val="tx1"/>
        </a:fontRef>
      </xdr:style>
      <xdr:txBody>
        <a:bodyPr vertOverflow="clip" horzOverflow="clip" vert="horz" wrap="square" lIns="91440" tIns="45720" rIns="91440" bIns="45720" fromWordArt="0" anchor="t" anchorCtr="0">
          <a:prstTxWarp prst="textNoShape">
            <a:avLst/>
          </a:prstTxWarp>
          <a:noAutofit/>
        </a:bodyPr>
        <a:lstStyle/>
        <a:p>
          <a:endParaRPr lang="ja-JP" altLang="en-US"/>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323850</xdr:colOff>
      <xdr:row>1</xdr:row>
      <xdr:rowOff>276225</xdr:rowOff>
    </xdr:from>
    <xdr:to>
      <xdr:col>10</xdr:col>
      <xdr:colOff>666750</xdr:colOff>
      <xdr:row>4</xdr:row>
      <xdr:rowOff>19050</xdr:rowOff>
    </xdr:to>
    <xdr:sp macro="" textlink="" fLocksText="0">
      <xdr:nvSpPr>
        <xdr:cNvPr id="2" name="円/楕円 2">
          <a:extLst>
            <a:ext uri="{FF2B5EF4-FFF2-40B4-BE49-F238E27FC236}">
              <a16:creationId xmlns:a16="http://schemas.microsoft.com/office/drawing/2014/main" id="{00000000-0008-0000-0B00-000002000000}"/>
            </a:ext>
          </a:extLst>
        </xdr:cNvPr>
        <xdr:cNvSpPr/>
      </xdr:nvSpPr>
      <xdr:spPr>
        <a:xfrm>
          <a:off x="2200275" y="447675"/>
          <a:ext cx="5095875" cy="561975"/>
        </a:xfrm>
        <a:prstGeom prst="ellipse">
          <a:avLst/>
        </a:prstGeom>
        <a:noFill/>
        <a:ln>
          <a:solidFill>
            <a:schemeClr val="accent6"/>
          </a:solidFill>
        </a:ln>
      </xdr:spPr>
      <xdr:style>
        <a:lnRef idx="2">
          <a:schemeClr val="accent6"/>
        </a:lnRef>
        <a:fillRef idx="1">
          <a:schemeClr val="bg1"/>
        </a:fillRef>
        <a:effectRef idx="0">
          <a:schemeClr val="accent6"/>
        </a:effectRef>
        <a:fontRef idx="minor">
          <a:schemeClr val="tx1"/>
        </a:fontRef>
      </xdr:style>
      <xdr:txBody>
        <a:bodyPr vertOverflow="clip" horzOverflow="clip" vert="horz" wrap="square" lIns="91440" tIns="45720" rIns="91440" bIns="45720" fromWordArt="0" anchor="t" anchorCtr="0">
          <a:prstTxWarp prst="textNoShape">
            <a:avLst/>
          </a:prstTxWarp>
          <a:noAutofit/>
        </a:bodyPr>
        <a:lstStyle/>
        <a:p>
          <a:endParaRPr lang="ja-JP" altLang="en-US"/>
        </a:p>
      </xdr:txBody>
    </xdr:sp>
    <xdr:clientData/>
  </xdr:twoCellAnchor>
  <xdr:twoCellAnchor>
    <xdr:from>
      <xdr:col>9</xdr:col>
      <xdr:colOff>381000</xdr:colOff>
      <xdr:row>35</xdr:row>
      <xdr:rowOff>9525</xdr:rowOff>
    </xdr:from>
    <xdr:to>
      <xdr:col>10</xdr:col>
      <xdr:colOff>447674</xdr:colOff>
      <xdr:row>37</xdr:row>
      <xdr:rowOff>114299</xdr:rowOff>
    </xdr:to>
    <xdr:sp macro="" textlink="" fLocksText="0">
      <xdr:nvSpPr>
        <xdr:cNvPr id="3" name="円/楕円 1">
          <a:extLst>
            <a:ext uri="{FF2B5EF4-FFF2-40B4-BE49-F238E27FC236}">
              <a16:creationId xmlns:a16="http://schemas.microsoft.com/office/drawing/2014/main" id="{00000000-0008-0000-0B00-000003000000}"/>
            </a:ext>
          </a:extLst>
        </xdr:cNvPr>
        <xdr:cNvSpPr/>
      </xdr:nvSpPr>
      <xdr:spPr>
        <a:xfrm>
          <a:off x="6429375" y="9277350"/>
          <a:ext cx="647699" cy="380999"/>
        </a:xfrm>
        <a:prstGeom prst="ellipse">
          <a:avLst/>
        </a:prstGeom>
        <a:noFill/>
        <a:ln>
          <a:solidFill>
            <a:schemeClr val="accent6"/>
          </a:solidFill>
        </a:ln>
      </xdr:spPr>
      <xdr:style>
        <a:lnRef idx="2">
          <a:schemeClr val="accent6"/>
        </a:lnRef>
        <a:fillRef idx="1">
          <a:schemeClr val="bg1"/>
        </a:fillRef>
        <a:effectRef idx="0">
          <a:schemeClr val="accent6"/>
        </a:effectRef>
        <a:fontRef idx="minor">
          <a:schemeClr val="tx1"/>
        </a:fontRef>
      </xdr:style>
      <xdr:txBody>
        <a:bodyPr vertOverflow="clip" horzOverflow="clip" vert="horz" wrap="square" lIns="91440" tIns="45720" rIns="91440" bIns="45720" fromWordArt="0" anchor="t" anchorCtr="0">
          <a:prstTxWarp prst="textNoShape">
            <a:avLst/>
          </a:prstTxWarp>
          <a:noAutofit/>
        </a:bodyPr>
        <a:lstStyle/>
        <a:p>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32"/>
  <sheetViews>
    <sheetView tabSelected="1" view="pageBreakPreview" topLeftCell="A5" zoomScaleNormal="100" zoomScaleSheetLayoutView="100" workbookViewId="0">
      <selection activeCell="M14" sqref="M14"/>
    </sheetView>
  </sheetViews>
  <sheetFormatPr defaultColWidth="9" defaultRowHeight="13"/>
  <cols>
    <col min="1" max="1" width="3.7265625" style="2" customWidth="1"/>
    <col min="2" max="2" width="3.08984375" style="2" customWidth="1"/>
    <col min="3" max="3" width="9.6328125" style="2" customWidth="1"/>
    <col min="4" max="4" width="13.6328125" style="2" customWidth="1"/>
    <col min="5" max="5" width="16.6328125" style="2" customWidth="1"/>
    <col min="6" max="6" width="12.26953125" style="2" customWidth="1"/>
    <col min="7" max="7" width="16.26953125" style="2" customWidth="1"/>
    <col min="8" max="8" width="11.08984375" style="2" customWidth="1"/>
    <col min="9" max="16384" width="9" style="2"/>
  </cols>
  <sheetData>
    <row r="1" spans="1:9" ht="18.75" customHeight="1">
      <c r="A1" s="2" t="s">
        <v>0</v>
      </c>
    </row>
    <row r="2" spans="1:9" ht="15" customHeight="1">
      <c r="A2" s="1"/>
    </row>
    <row r="3" spans="1:9" s="3" customFormat="1" ht="18.75" customHeight="1">
      <c r="A3" s="114" t="s">
        <v>1</v>
      </c>
      <c r="B3" s="114"/>
      <c r="C3" s="114"/>
      <c r="D3" s="114"/>
      <c r="E3" s="114"/>
      <c r="F3" s="114"/>
      <c r="G3" s="114"/>
      <c r="H3" s="114"/>
    </row>
    <row r="4" spans="1:9" s="3" customFormat="1" ht="15" customHeight="1">
      <c r="A4" s="4"/>
      <c r="B4" s="4"/>
      <c r="C4" s="4"/>
      <c r="D4" s="4"/>
      <c r="E4" s="4"/>
      <c r="F4" s="4"/>
      <c r="G4" s="4"/>
      <c r="H4" s="4"/>
    </row>
    <row r="5" spans="1:9" s="3" customFormat="1" ht="18.75" customHeight="1">
      <c r="G5" s="3" t="s">
        <v>21</v>
      </c>
    </row>
    <row r="6" spans="1:9" s="3" customFormat="1" ht="15" customHeight="1"/>
    <row r="7" spans="1:9" s="3" customFormat="1" ht="18.75" customHeight="1">
      <c r="B7" s="3" t="s">
        <v>179</v>
      </c>
    </row>
    <row r="8" spans="1:9" s="3" customFormat="1" ht="26.25" customHeight="1">
      <c r="F8" s="5" t="s">
        <v>2</v>
      </c>
    </row>
    <row r="9" spans="1:9" s="3" customFormat="1" ht="26.25" customHeight="1">
      <c r="F9" s="5" t="s">
        <v>3</v>
      </c>
    </row>
    <row r="10" spans="1:9" s="3" customFormat="1" ht="26.25" customHeight="1">
      <c r="F10" s="5" t="s">
        <v>4</v>
      </c>
      <c r="H10" s="11" t="s">
        <v>5</v>
      </c>
    </row>
    <row r="11" spans="1:9" s="3" customFormat="1" ht="26.25" customHeight="1">
      <c r="F11" s="5" t="s">
        <v>19</v>
      </c>
      <c r="H11" s="11"/>
    </row>
    <row r="12" spans="1:9" s="3" customFormat="1" ht="26.25" customHeight="1">
      <c r="F12" s="5" t="s">
        <v>7</v>
      </c>
    </row>
    <row r="13" spans="1:9" s="3" customFormat="1" ht="22.5" customHeight="1"/>
    <row r="14" spans="1:9" s="3" customFormat="1" ht="18.75" customHeight="1">
      <c r="B14" s="3" t="s">
        <v>6</v>
      </c>
    </row>
    <row r="15" spans="1:9" s="10" customFormat="1" ht="56.25" customHeight="1">
      <c r="B15" s="115" t="s">
        <v>150</v>
      </c>
      <c r="C15" s="116"/>
      <c r="D15" s="116"/>
      <c r="E15" s="116"/>
      <c r="F15" s="116"/>
      <c r="G15" s="116"/>
      <c r="H15" s="116"/>
    </row>
    <row r="16" spans="1:9" s="3" customFormat="1" ht="20.25" customHeight="1">
      <c r="A16" s="4"/>
      <c r="B16" s="3">
        <v>1</v>
      </c>
      <c r="C16" s="3" t="s">
        <v>144</v>
      </c>
      <c r="D16" s="117" t="s">
        <v>208</v>
      </c>
      <c r="E16" s="118"/>
      <c r="I16" s="91"/>
    </row>
    <row r="17" spans="1:8" s="3" customFormat="1" ht="20.25" customHeight="1">
      <c r="A17" s="4"/>
      <c r="B17" s="3">
        <v>2</v>
      </c>
      <c r="C17" s="90" t="s">
        <v>143</v>
      </c>
      <c r="D17" s="119" t="s">
        <v>175</v>
      </c>
      <c r="E17" s="120"/>
      <c r="F17" s="120"/>
    </row>
    <row r="18" spans="1:8" s="3" customFormat="1" ht="20.25" customHeight="1">
      <c r="A18" s="4"/>
      <c r="B18" s="3">
        <v>3</v>
      </c>
      <c r="C18" s="3" t="s">
        <v>20</v>
      </c>
    </row>
    <row r="19" spans="1:8" s="3" customFormat="1" ht="45" customHeight="1">
      <c r="B19" s="8"/>
      <c r="C19" s="9" t="s">
        <v>13</v>
      </c>
      <c r="D19" s="113" t="s">
        <v>12</v>
      </c>
      <c r="E19" s="113"/>
      <c r="F19" s="113"/>
      <c r="G19" s="113"/>
      <c r="H19" s="6"/>
    </row>
    <row r="20" spans="1:8" s="3" customFormat="1" ht="45" customHeight="1">
      <c r="B20" s="8"/>
      <c r="C20" s="9" t="s">
        <v>14</v>
      </c>
      <c r="D20" s="113" t="s">
        <v>187</v>
      </c>
      <c r="E20" s="113"/>
      <c r="F20" s="113"/>
      <c r="G20" s="113"/>
      <c r="H20" s="7"/>
    </row>
    <row r="21" spans="1:8" s="3" customFormat="1" ht="45" customHeight="1">
      <c r="B21" s="8"/>
      <c r="C21" s="9" t="s">
        <v>15</v>
      </c>
      <c r="D21" s="113" t="s">
        <v>11</v>
      </c>
      <c r="E21" s="113"/>
      <c r="F21" s="113"/>
      <c r="G21" s="113"/>
      <c r="H21" s="6"/>
    </row>
    <row r="22" spans="1:8" s="3" customFormat="1" ht="45" customHeight="1">
      <c r="B22" s="8"/>
      <c r="C22" s="9" t="s">
        <v>16</v>
      </c>
      <c r="D22" s="113" t="s">
        <v>10</v>
      </c>
      <c r="E22" s="113"/>
      <c r="F22" s="113"/>
      <c r="G22" s="113"/>
      <c r="H22" s="6"/>
    </row>
    <row r="23" spans="1:8" s="3" customFormat="1" ht="45" customHeight="1">
      <c r="B23" s="8"/>
      <c r="C23" s="9" t="s">
        <v>17</v>
      </c>
      <c r="D23" s="113" t="s">
        <v>9</v>
      </c>
      <c r="E23" s="113"/>
      <c r="F23" s="113"/>
      <c r="G23" s="113"/>
      <c r="H23" s="7"/>
    </row>
    <row r="24" spans="1:8" s="3" customFormat="1" ht="45" customHeight="1">
      <c r="B24" s="8"/>
      <c r="C24" s="9" t="s">
        <v>18</v>
      </c>
      <c r="D24" s="113" t="s">
        <v>8</v>
      </c>
      <c r="E24" s="113"/>
      <c r="F24" s="113"/>
      <c r="G24" s="113"/>
      <c r="H24" s="7"/>
    </row>
    <row r="25" spans="1:8" s="3" customFormat="1" ht="18.75" customHeight="1"/>
    <row r="26" spans="1:8" s="3" customFormat="1" ht="18.75" customHeight="1">
      <c r="A26" s="4"/>
      <c r="B26" s="3">
        <v>4</v>
      </c>
      <c r="C26" s="3" t="s">
        <v>188</v>
      </c>
    </row>
    <row r="27" spans="1:8" ht="18.75" customHeight="1">
      <c r="C27" s="111" t="s">
        <v>195</v>
      </c>
      <c r="D27" s="2" t="s">
        <v>189</v>
      </c>
    </row>
    <row r="28" spans="1:8" ht="18.75" customHeight="1">
      <c r="C28" s="111" t="s">
        <v>196</v>
      </c>
      <c r="D28" s="2" t="s">
        <v>197</v>
      </c>
    </row>
    <row r="29" spans="1:8" ht="18.75" customHeight="1">
      <c r="C29" s="111" t="s">
        <v>194</v>
      </c>
      <c r="D29" s="2" t="s">
        <v>198</v>
      </c>
    </row>
    <row r="30" spans="1:8" ht="18.75" customHeight="1">
      <c r="C30" s="111" t="s">
        <v>192</v>
      </c>
      <c r="D30" s="2" t="s">
        <v>190</v>
      </c>
    </row>
    <row r="31" spans="1:8" ht="18.75" customHeight="1">
      <c r="C31" s="111" t="s">
        <v>193</v>
      </c>
      <c r="D31" s="2" t="s">
        <v>191</v>
      </c>
    </row>
    <row r="32" spans="1:8" ht="18.75" customHeight="1"/>
  </sheetData>
  <mergeCells count="10">
    <mergeCell ref="D23:G23"/>
    <mergeCell ref="D24:G24"/>
    <mergeCell ref="A3:H3"/>
    <mergeCell ref="B15:H15"/>
    <mergeCell ref="D19:G19"/>
    <mergeCell ref="D20:G20"/>
    <mergeCell ref="D21:G21"/>
    <mergeCell ref="D22:G22"/>
    <mergeCell ref="D16:E16"/>
    <mergeCell ref="D17:F17"/>
  </mergeCells>
  <phoneticPr fontId="2"/>
  <printOptions horizontalCentered="1"/>
  <pageMargins left="0.78740157480314965" right="0.78740157480314965" top="0.78740157480314965" bottom="0.78740157480314965" header="0.31496062992125984" footer="0.31496062992125984"/>
  <pageSetup paperSize="9" scale="9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7</xdr:col>
                    <xdr:colOff>146050</xdr:colOff>
                    <xdr:row>18</xdr:row>
                    <xdr:rowOff>165100</xdr:rowOff>
                  </from>
                  <to>
                    <xdr:col>7</xdr:col>
                    <xdr:colOff>774700</xdr:colOff>
                    <xdr:row>18</xdr:row>
                    <xdr:rowOff>393700</xdr:rowOff>
                  </to>
                </anchor>
              </controlPr>
            </control>
          </mc:Choice>
        </mc:AlternateContent>
        <mc:AlternateContent xmlns:mc="http://schemas.openxmlformats.org/markup-compatibility/2006">
          <mc:Choice Requires="x14">
            <control shapeId="1027" r:id="rId5" name="Check Box 3">
              <controlPr defaultSize="0" autoFill="0" autoLine="0" autoPict="0">
                <anchor moveWithCells="1">
                  <from>
                    <xdr:col>7</xdr:col>
                    <xdr:colOff>146050</xdr:colOff>
                    <xdr:row>19</xdr:row>
                    <xdr:rowOff>165100</xdr:rowOff>
                  </from>
                  <to>
                    <xdr:col>7</xdr:col>
                    <xdr:colOff>774700</xdr:colOff>
                    <xdr:row>19</xdr:row>
                    <xdr:rowOff>393700</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7</xdr:col>
                    <xdr:colOff>146050</xdr:colOff>
                    <xdr:row>20</xdr:row>
                    <xdr:rowOff>165100</xdr:rowOff>
                  </from>
                  <to>
                    <xdr:col>7</xdr:col>
                    <xdr:colOff>774700</xdr:colOff>
                    <xdr:row>20</xdr:row>
                    <xdr:rowOff>393700</xdr:rowOff>
                  </to>
                </anchor>
              </controlPr>
            </control>
          </mc:Choice>
        </mc:AlternateContent>
        <mc:AlternateContent xmlns:mc="http://schemas.openxmlformats.org/markup-compatibility/2006">
          <mc:Choice Requires="x14">
            <control shapeId="1029" r:id="rId7" name="Check Box 5">
              <controlPr defaultSize="0" autoFill="0" autoLine="0" autoPict="0">
                <anchor moveWithCells="1">
                  <from>
                    <xdr:col>7</xdr:col>
                    <xdr:colOff>146050</xdr:colOff>
                    <xdr:row>21</xdr:row>
                    <xdr:rowOff>165100</xdr:rowOff>
                  </from>
                  <to>
                    <xdr:col>7</xdr:col>
                    <xdr:colOff>774700</xdr:colOff>
                    <xdr:row>21</xdr:row>
                    <xdr:rowOff>393700</xdr:rowOff>
                  </to>
                </anchor>
              </controlPr>
            </control>
          </mc:Choice>
        </mc:AlternateContent>
        <mc:AlternateContent xmlns:mc="http://schemas.openxmlformats.org/markup-compatibility/2006">
          <mc:Choice Requires="x14">
            <control shapeId="1031" r:id="rId8" name="Check Box 7">
              <controlPr defaultSize="0" autoFill="0" autoLine="0" autoPict="0">
                <anchor moveWithCells="1">
                  <from>
                    <xdr:col>7</xdr:col>
                    <xdr:colOff>146050</xdr:colOff>
                    <xdr:row>22</xdr:row>
                    <xdr:rowOff>165100</xdr:rowOff>
                  </from>
                  <to>
                    <xdr:col>7</xdr:col>
                    <xdr:colOff>774700</xdr:colOff>
                    <xdr:row>22</xdr:row>
                    <xdr:rowOff>393700</xdr:rowOff>
                  </to>
                </anchor>
              </controlPr>
            </control>
          </mc:Choice>
        </mc:AlternateContent>
        <mc:AlternateContent xmlns:mc="http://schemas.openxmlformats.org/markup-compatibility/2006">
          <mc:Choice Requires="x14">
            <control shapeId="1032" r:id="rId9" name="Check Box 8">
              <controlPr defaultSize="0" autoFill="0" autoLine="0" autoPict="0">
                <anchor moveWithCells="1">
                  <from>
                    <xdr:col>7</xdr:col>
                    <xdr:colOff>146050</xdr:colOff>
                    <xdr:row>23</xdr:row>
                    <xdr:rowOff>165100</xdr:rowOff>
                  </from>
                  <to>
                    <xdr:col>7</xdr:col>
                    <xdr:colOff>774700</xdr:colOff>
                    <xdr:row>23</xdr:row>
                    <xdr:rowOff>393700</xdr:rowOff>
                  </to>
                </anchor>
              </controlPr>
            </control>
          </mc:Choice>
        </mc:AlternateContent>
        <mc:AlternateContent xmlns:mc="http://schemas.openxmlformats.org/markup-compatibility/2006">
          <mc:Choice Requires="x14">
            <control shapeId="1034" r:id="rId10" name="Check Box 10">
              <controlPr defaultSize="0" autoFill="0" autoLine="0" autoPict="0">
                <anchor moveWithCells="1">
                  <from>
                    <xdr:col>6</xdr:col>
                    <xdr:colOff>1143000</xdr:colOff>
                    <xdr:row>26</xdr:row>
                    <xdr:rowOff>0</xdr:rowOff>
                  </from>
                  <to>
                    <xdr:col>7</xdr:col>
                    <xdr:colOff>685800</xdr:colOff>
                    <xdr:row>27</xdr:row>
                    <xdr:rowOff>0</xdr:rowOff>
                  </to>
                </anchor>
              </controlPr>
            </control>
          </mc:Choice>
        </mc:AlternateContent>
        <mc:AlternateContent xmlns:mc="http://schemas.openxmlformats.org/markup-compatibility/2006">
          <mc:Choice Requires="x14">
            <control shapeId="1035" r:id="rId11" name="Check Box 11">
              <controlPr defaultSize="0" autoFill="0" autoLine="0" autoPict="0">
                <anchor moveWithCells="1">
                  <from>
                    <xdr:col>6</xdr:col>
                    <xdr:colOff>1143000</xdr:colOff>
                    <xdr:row>26</xdr:row>
                    <xdr:rowOff>0</xdr:rowOff>
                  </from>
                  <to>
                    <xdr:col>7</xdr:col>
                    <xdr:colOff>685800</xdr:colOff>
                    <xdr:row>27</xdr:row>
                    <xdr:rowOff>0</xdr:rowOff>
                  </to>
                </anchor>
              </controlPr>
            </control>
          </mc:Choice>
        </mc:AlternateContent>
        <mc:AlternateContent xmlns:mc="http://schemas.openxmlformats.org/markup-compatibility/2006">
          <mc:Choice Requires="x14">
            <control shapeId="1036" r:id="rId12" name="Check Box 12">
              <controlPr defaultSize="0" autoFill="0" autoLine="0" autoPict="0">
                <anchor moveWithCells="1">
                  <from>
                    <xdr:col>6</xdr:col>
                    <xdr:colOff>1143000</xdr:colOff>
                    <xdr:row>27</xdr:row>
                    <xdr:rowOff>0</xdr:rowOff>
                  </from>
                  <to>
                    <xdr:col>7</xdr:col>
                    <xdr:colOff>685800</xdr:colOff>
                    <xdr:row>28</xdr:row>
                    <xdr:rowOff>0</xdr:rowOff>
                  </to>
                </anchor>
              </controlPr>
            </control>
          </mc:Choice>
        </mc:AlternateContent>
        <mc:AlternateContent xmlns:mc="http://schemas.openxmlformats.org/markup-compatibility/2006">
          <mc:Choice Requires="x14">
            <control shapeId="1037" r:id="rId13" name="Check Box 13">
              <controlPr defaultSize="0" autoFill="0" autoLine="0" autoPict="0">
                <anchor moveWithCells="1">
                  <from>
                    <xdr:col>6</xdr:col>
                    <xdr:colOff>1155700</xdr:colOff>
                    <xdr:row>29</xdr:row>
                    <xdr:rowOff>0</xdr:rowOff>
                  </from>
                  <to>
                    <xdr:col>7</xdr:col>
                    <xdr:colOff>698500</xdr:colOff>
                    <xdr:row>30</xdr:row>
                    <xdr:rowOff>0</xdr:rowOff>
                  </to>
                </anchor>
              </controlPr>
            </control>
          </mc:Choice>
        </mc:AlternateContent>
        <mc:AlternateContent xmlns:mc="http://schemas.openxmlformats.org/markup-compatibility/2006">
          <mc:Choice Requires="x14">
            <control shapeId="1038" r:id="rId14" name="Check Box 14">
              <controlPr defaultSize="0" autoFill="0" autoLine="0" autoPict="0">
                <anchor moveWithCells="1">
                  <from>
                    <xdr:col>6</xdr:col>
                    <xdr:colOff>1155700</xdr:colOff>
                    <xdr:row>29</xdr:row>
                    <xdr:rowOff>228600</xdr:rowOff>
                  </from>
                  <to>
                    <xdr:col>7</xdr:col>
                    <xdr:colOff>698500</xdr:colOff>
                    <xdr:row>30</xdr:row>
                    <xdr:rowOff>228600</xdr:rowOff>
                  </to>
                </anchor>
              </controlPr>
            </control>
          </mc:Choice>
        </mc:AlternateContent>
        <mc:AlternateContent xmlns:mc="http://schemas.openxmlformats.org/markup-compatibility/2006">
          <mc:Choice Requires="x14">
            <control shapeId="1039" r:id="rId15" name="Check Box 15">
              <controlPr defaultSize="0" autoFill="0" autoLine="0" autoPict="0">
                <anchor moveWithCells="1">
                  <from>
                    <xdr:col>6</xdr:col>
                    <xdr:colOff>1143000</xdr:colOff>
                    <xdr:row>28</xdr:row>
                    <xdr:rowOff>0</xdr:rowOff>
                  </from>
                  <to>
                    <xdr:col>7</xdr:col>
                    <xdr:colOff>685800</xdr:colOff>
                    <xdr:row>29</xdr:row>
                    <xdr:rowOff>0</xdr:rowOff>
                  </to>
                </anchor>
              </controlPr>
            </control>
          </mc:Choice>
        </mc:AlternateContent>
        <mc:AlternateContent xmlns:mc="http://schemas.openxmlformats.org/markup-compatibility/2006">
          <mc:Choice Requires="x14">
            <control shapeId="1040" r:id="rId16" name="Check Box 16">
              <controlPr defaultSize="0" autoFill="0" autoLine="0" autoPict="0">
                <anchor moveWithCells="1">
                  <from>
                    <xdr:col>6</xdr:col>
                    <xdr:colOff>1143000</xdr:colOff>
                    <xdr:row>28</xdr:row>
                    <xdr:rowOff>0</xdr:rowOff>
                  </from>
                  <to>
                    <xdr:col>7</xdr:col>
                    <xdr:colOff>685800</xdr:colOff>
                    <xdr:row>29</xdr:row>
                    <xdr:rowOff>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K41"/>
  <sheetViews>
    <sheetView view="pageBreakPreview" zoomScale="85" zoomScaleNormal="100" zoomScaleSheetLayoutView="85" workbookViewId="0">
      <selection activeCell="N10" sqref="N10"/>
    </sheetView>
  </sheetViews>
  <sheetFormatPr defaultColWidth="9" defaultRowHeight="13"/>
  <cols>
    <col min="1" max="1" width="5.90625" style="40" customWidth="1"/>
    <col min="2" max="2" width="18.7265625" style="40" customWidth="1"/>
    <col min="3" max="3" width="8.6328125" style="40" customWidth="1"/>
    <col min="4" max="4" width="8" style="40" customWidth="1"/>
    <col min="5" max="10" width="7.6328125" style="40" customWidth="1"/>
    <col min="11" max="11" width="11.26953125" style="40" customWidth="1"/>
    <col min="12" max="16384" width="9" style="40"/>
  </cols>
  <sheetData>
    <row r="1" spans="1:11">
      <c r="A1" s="152" t="s">
        <v>159</v>
      </c>
      <c r="B1" s="152"/>
      <c r="C1" s="152"/>
      <c r="D1" s="152"/>
      <c r="E1" s="152"/>
      <c r="F1" s="152"/>
      <c r="G1" s="152"/>
      <c r="H1" s="152"/>
      <c r="I1" s="152"/>
      <c r="J1" s="152"/>
      <c r="K1" s="152"/>
    </row>
    <row r="2" spans="1:11" ht="25" customHeight="1">
      <c r="D2" s="56" t="s">
        <v>70</v>
      </c>
      <c r="E2" s="55"/>
      <c r="F2" s="55"/>
      <c r="G2" s="45" t="s">
        <v>69</v>
      </c>
    </row>
    <row r="3" spans="1:11" ht="25" customHeight="1">
      <c r="A3" s="163" t="s">
        <v>68</v>
      </c>
      <c r="B3" s="164"/>
      <c r="C3" s="54" t="s">
        <v>67</v>
      </c>
      <c r="D3" s="53" t="s">
        <v>65</v>
      </c>
      <c r="E3" s="53" t="s">
        <v>64</v>
      </c>
      <c r="F3" s="53" t="s">
        <v>63</v>
      </c>
      <c r="G3" s="53" t="s">
        <v>66</v>
      </c>
      <c r="H3" s="53" t="s">
        <v>65</v>
      </c>
      <c r="I3" s="53" t="s">
        <v>64</v>
      </c>
      <c r="J3" s="53" t="s">
        <v>63</v>
      </c>
      <c r="K3" s="53" t="s">
        <v>62</v>
      </c>
    </row>
    <row r="4" spans="1:11" ht="15" customHeight="1">
      <c r="A4" s="165" t="s">
        <v>61</v>
      </c>
      <c r="B4" s="166"/>
      <c r="C4" s="93"/>
      <c r="D4" s="52"/>
      <c r="E4" s="52"/>
      <c r="F4" s="52"/>
      <c r="G4" s="52"/>
      <c r="H4" s="52"/>
      <c r="I4" s="52"/>
      <c r="J4" s="52"/>
      <c r="K4" s="52"/>
    </row>
    <row r="5" spans="1:11" ht="23.15" customHeight="1">
      <c r="A5" s="159" t="s">
        <v>60</v>
      </c>
      <c r="B5" s="160"/>
      <c r="C5" s="48"/>
      <c r="D5" s="96" t="s">
        <v>181</v>
      </c>
      <c r="E5" s="97"/>
      <c r="F5" s="97"/>
      <c r="G5" s="97"/>
      <c r="H5" s="97"/>
      <c r="I5" s="97"/>
      <c r="J5" s="97"/>
      <c r="K5" s="47"/>
    </row>
    <row r="6" spans="1:11" ht="23.15" customHeight="1">
      <c r="A6" s="159" t="s">
        <v>59</v>
      </c>
      <c r="B6" s="160"/>
      <c r="C6" s="48"/>
      <c r="D6" s="97" t="s">
        <v>182</v>
      </c>
      <c r="E6" s="97"/>
      <c r="F6" s="97"/>
      <c r="G6" s="97"/>
      <c r="H6" s="97"/>
      <c r="I6" s="97"/>
      <c r="J6" s="97"/>
      <c r="K6" s="47"/>
    </row>
    <row r="7" spans="1:11" ht="23.15" customHeight="1">
      <c r="A7" s="159" t="s">
        <v>58</v>
      </c>
      <c r="B7" s="160"/>
      <c r="C7" s="48"/>
      <c r="D7" s="170" t="s">
        <v>207</v>
      </c>
      <c r="E7" s="171"/>
      <c r="F7" s="172"/>
      <c r="G7" s="172"/>
      <c r="H7" s="94"/>
      <c r="I7" s="97"/>
      <c r="J7" s="172"/>
      <c r="K7" s="173"/>
    </row>
    <row r="8" spans="1:11" ht="23.15" customHeight="1">
      <c r="A8" s="159" t="s">
        <v>57</v>
      </c>
      <c r="B8" s="160"/>
      <c r="C8" s="48"/>
      <c r="D8" s="175" t="s">
        <v>172</v>
      </c>
      <c r="E8" s="175"/>
      <c r="F8" s="175"/>
      <c r="G8" s="97"/>
      <c r="H8" s="97"/>
      <c r="I8" s="97"/>
      <c r="J8" s="97"/>
      <c r="K8" s="47"/>
    </row>
    <row r="9" spans="1:11" ht="23.15" customHeight="1">
      <c r="A9" s="159" t="s">
        <v>56</v>
      </c>
      <c r="B9" s="160"/>
      <c r="C9" s="51"/>
      <c r="D9" s="50"/>
      <c r="E9" s="97"/>
      <c r="F9" s="97"/>
      <c r="G9" s="97"/>
      <c r="H9" s="97"/>
      <c r="I9" s="97"/>
      <c r="J9" s="97"/>
      <c r="K9" s="47"/>
    </row>
    <row r="10" spans="1:11" ht="25" customHeight="1">
      <c r="A10" s="159" t="s">
        <v>55</v>
      </c>
      <c r="B10" s="169"/>
      <c r="C10" s="169"/>
      <c r="D10" s="169"/>
      <c r="E10" s="169"/>
      <c r="F10" s="169"/>
      <c r="G10" s="169"/>
      <c r="H10" s="169"/>
      <c r="I10" s="169"/>
      <c r="J10" s="169"/>
      <c r="K10" s="160"/>
    </row>
    <row r="11" spans="1:11" ht="38.25" customHeight="1">
      <c r="A11" s="174" t="s">
        <v>54</v>
      </c>
      <c r="B11" s="174"/>
      <c r="C11" s="169" t="s">
        <v>53</v>
      </c>
      <c r="D11" s="160"/>
      <c r="E11" s="112" t="s">
        <v>205</v>
      </c>
      <c r="F11" s="167" t="s">
        <v>52</v>
      </c>
      <c r="G11" s="168"/>
      <c r="H11" s="167" t="s">
        <v>51</v>
      </c>
      <c r="I11" s="168"/>
      <c r="J11" s="167" t="s">
        <v>50</v>
      </c>
      <c r="K11" s="168"/>
    </row>
    <row r="12" spans="1:11" ht="25" customHeight="1">
      <c r="A12" s="174" t="s">
        <v>183</v>
      </c>
      <c r="B12" s="174"/>
      <c r="C12" s="176" t="s">
        <v>184</v>
      </c>
      <c r="D12" s="177"/>
      <c r="E12" s="95">
        <v>48</v>
      </c>
      <c r="F12" s="159"/>
      <c r="G12" s="160"/>
      <c r="H12" s="159"/>
      <c r="I12" s="160"/>
      <c r="J12" s="159" t="s">
        <v>185</v>
      </c>
      <c r="K12" s="160"/>
    </row>
    <row r="13" spans="1:11" ht="23.25" customHeight="1">
      <c r="A13" s="174"/>
      <c r="B13" s="174"/>
      <c r="C13" s="176"/>
      <c r="D13" s="177"/>
      <c r="E13" s="95"/>
      <c r="F13" s="159"/>
      <c r="G13" s="160"/>
      <c r="H13" s="159"/>
      <c r="I13" s="160"/>
      <c r="J13" s="159"/>
      <c r="K13" s="160"/>
    </row>
    <row r="14" spans="1:11" ht="23.25" customHeight="1">
      <c r="A14" s="174"/>
      <c r="B14" s="174"/>
      <c r="C14" s="169"/>
      <c r="D14" s="160"/>
      <c r="E14" s="95"/>
      <c r="F14" s="159"/>
      <c r="G14" s="160"/>
      <c r="H14" s="159"/>
      <c r="I14" s="160"/>
      <c r="J14" s="159"/>
      <c r="K14" s="160"/>
    </row>
    <row r="15" spans="1:11" ht="23.25" customHeight="1">
      <c r="A15" s="174"/>
      <c r="B15" s="174"/>
      <c r="C15" s="169"/>
      <c r="D15" s="160"/>
      <c r="E15" s="95"/>
      <c r="F15" s="159"/>
      <c r="G15" s="160"/>
      <c r="H15" s="159"/>
      <c r="I15" s="160"/>
      <c r="J15" s="159"/>
      <c r="K15" s="160"/>
    </row>
    <row r="16" spans="1:11" ht="23.25" customHeight="1">
      <c r="A16" s="174"/>
      <c r="B16" s="174"/>
      <c r="C16" s="169"/>
      <c r="D16" s="160"/>
      <c r="E16" s="95"/>
      <c r="F16" s="159"/>
      <c r="G16" s="160"/>
      <c r="H16" s="159"/>
      <c r="I16" s="160"/>
      <c r="J16" s="159"/>
      <c r="K16" s="160"/>
    </row>
    <row r="17" spans="1:11" ht="23.25" customHeight="1">
      <c r="A17" s="174"/>
      <c r="B17" s="174"/>
      <c r="C17" s="169"/>
      <c r="D17" s="160"/>
      <c r="E17" s="95"/>
      <c r="F17" s="159"/>
      <c r="G17" s="160"/>
      <c r="H17" s="159"/>
      <c r="I17" s="160"/>
      <c r="J17" s="159"/>
      <c r="K17" s="160"/>
    </row>
    <row r="18" spans="1:11" ht="23.25" customHeight="1">
      <c r="A18" s="174"/>
      <c r="B18" s="174"/>
      <c r="C18" s="169"/>
      <c r="D18" s="160"/>
      <c r="E18" s="95"/>
      <c r="F18" s="159"/>
      <c r="G18" s="160"/>
      <c r="H18" s="159"/>
      <c r="I18" s="160"/>
      <c r="J18" s="159"/>
      <c r="K18" s="160"/>
    </row>
    <row r="19" spans="1:11" ht="23.25" customHeight="1">
      <c r="A19" s="174"/>
      <c r="B19" s="174"/>
      <c r="C19" s="169"/>
      <c r="D19" s="160"/>
      <c r="E19" s="95"/>
      <c r="F19" s="159"/>
      <c r="G19" s="160"/>
      <c r="H19" s="159"/>
      <c r="I19" s="160"/>
      <c r="J19" s="159"/>
      <c r="K19" s="160"/>
    </row>
    <row r="20" spans="1:11" ht="23.25" customHeight="1">
      <c r="A20" s="174"/>
      <c r="B20" s="174"/>
      <c r="C20" s="169"/>
      <c r="D20" s="160"/>
      <c r="E20" s="95"/>
      <c r="F20" s="159"/>
      <c r="G20" s="160"/>
      <c r="H20" s="159"/>
      <c r="I20" s="160"/>
      <c r="J20" s="159"/>
      <c r="K20" s="160"/>
    </row>
    <row r="21" spans="1:11" ht="23.25" customHeight="1">
      <c r="A21" s="174"/>
      <c r="B21" s="174"/>
      <c r="C21" s="169"/>
      <c r="D21" s="160"/>
      <c r="E21" s="95"/>
      <c r="F21" s="159"/>
      <c r="G21" s="160"/>
      <c r="H21" s="159"/>
      <c r="I21" s="160"/>
      <c r="J21" s="159"/>
      <c r="K21" s="160"/>
    </row>
    <row r="22" spans="1:11" ht="23.25" customHeight="1">
      <c r="A22" s="174"/>
      <c r="B22" s="174"/>
      <c r="C22" s="169"/>
      <c r="D22" s="160"/>
      <c r="E22" s="95"/>
      <c r="F22" s="159"/>
      <c r="G22" s="160"/>
      <c r="H22" s="159"/>
      <c r="I22" s="160"/>
      <c r="J22" s="159"/>
      <c r="K22" s="160"/>
    </row>
    <row r="23" spans="1:11" ht="23.25" customHeight="1">
      <c r="A23" s="174"/>
      <c r="B23" s="174"/>
      <c r="C23" s="169"/>
      <c r="D23" s="160"/>
      <c r="E23" s="95"/>
      <c r="F23" s="159"/>
      <c r="G23" s="160"/>
      <c r="H23" s="159"/>
      <c r="I23" s="160"/>
      <c r="J23" s="159"/>
      <c r="K23" s="160"/>
    </row>
    <row r="24" spans="1:11" ht="23.25" customHeight="1">
      <c r="A24" s="174"/>
      <c r="B24" s="174"/>
      <c r="C24" s="169"/>
      <c r="D24" s="160"/>
      <c r="E24" s="95"/>
      <c r="F24" s="159"/>
      <c r="G24" s="160"/>
      <c r="H24" s="159"/>
      <c r="I24" s="160"/>
      <c r="J24" s="159"/>
      <c r="K24" s="160"/>
    </row>
    <row r="25" spans="1:11" ht="23.25" customHeight="1">
      <c r="A25" s="174"/>
      <c r="B25" s="174"/>
      <c r="C25" s="169"/>
      <c r="D25" s="160"/>
      <c r="E25" s="95"/>
      <c r="F25" s="159"/>
      <c r="G25" s="160"/>
      <c r="H25" s="159"/>
      <c r="I25" s="160"/>
      <c r="J25" s="159"/>
      <c r="K25" s="160"/>
    </row>
    <row r="26" spans="1:11" ht="25" customHeight="1">
      <c r="A26" s="174" t="s">
        <v>149</v>
      </c>
      <c r="B26" s="174"/>
      <c r="C26" s="169"/>
      <c r="D26" s="160"/>
      <c r="E26" s="49"/>
      <c r="F26" s="159"/>
      <c r="G26" s="160"/>
      <c r="H26" s="159"/>
      <c r="I26" s="160"/>
      <c r="J26" s="159"/>
      <c r="K26" s="160"/>
    </row>
    <row r="27" spans="1:11" ht="15" customHeight="1">
      <c r="A27" s="46" t="s">
        <v>49</v>
      </c>
      <c r="K27" s="44"/>
    </row>
    <row r="28" spans="1:11" ht="15" customHeight="1">
      <c r="A28" s="46" t="s">
        <v>48</v>
      </c>
      <c r="K28" s="44"/>
    </row>
    <row r="29" spans="1:11" ht="15" customHeight="1">
      <c r="A29" s="46" t="s">
        <v>47</v>
      </c>
      <c r="K29" s="44"/>
    </row>
    <row r="30" spans="1:11" ht="15" customHeight="1">
      <c r="A30" s="46"/>
      <c r="K30" s="44"/>
    </row>
    <row r="31" spans="1:11" ht="15" customHeight="1">
      <c r="A31" s="46"/>
      <c r="B31" s="161" t="s">
        <v>46</v>
      </c>
      <c r="C31" s="161"/>
      <c r="D31" s="161"/>
      <c r="E31" s="161"/>
      <c r="F31" s="161"/>
      <c r="K31" s="44"/>
    </row>
    <row r="32" spans="1:11" ht="10" customHeight="1">
      <c r="A32" s="46"/>
      <c r="K32" s="44"/>
    </row>
    <row r="33" spans="1:11" ht="12" customHeight="1">
      <c r="A33" s="46"/>
      <c r="D33" s="40" t="s">
        <v>45</v>
      </c>
      <c r="F33" s="152" t="s">
        <v>44</v>
      </c>
      <c r="G33" s="152"/>
      <c r="K33" s="44"/>
    </row>
    <row r="34" spans="1:11" ht="10" customHeight="1">
      <c r="A34" s="46"/>
      <c r="F34" s="92"/>
      <c r="G34" s="92"/>
      <c r="K34" s="44"/>
    </row>
    <row r="35" spans="1:11" ht="12" customHeight="1">
      <c r="A35" s="46"/>
      <c r="F35" s="162" t="s">
        <v>3</v>
      </c>
      <c r="G35" s="162"/>
      <c r="K35" s="44"/>
    </row>
    <row r="36" spans="1:11" ht="10" customHeight="1">
      <c r="A36" s="46"/>
      <c r="F36" s="92"/>
      <c r="G36" s="92"/>
      <c r="K36" s="44"/>
    </row>
    <row r="37" spans="1:11" ht="12" customHeight="1">
      <c r="A37" s="46"/>
      <c r="F37" s="152" t="s">
        <v>43</v>
      </c>
      <c r="G37" s="152"/>
      <c r="K37" s="44" t="s">
        <v>5</v>
      </c>
    </row>
    <row r="38" spans="1:11" ht="10" customHeight="1">
      <c r="A38" s="46"/>
      <c r="K38" s="44"/>
    </row>
    <row r="39" spans="1:11" ht="12" customHeight="1">
      <c r="A39" s="46"/>
      <c r="F39" s="152" t="s">
        <v>42</v>
      </c>
      <c r="G39" s="152"/>
      <c r="K39" s="44" t="s">
        <v>5</v>
      </c>
    </row>
    <row r="40" spans="1:11" ht="15" customHeight="1">
      <c r="A40" s="46"/>
      <c r="B40" s="152"/>
      <c r="C40" s="178"/>
      <c r="D40" s="178"/>
      <c r="E40" s="45"/>
      <c r="K40" s="44"/>
    </row>
    <row r="41" spans="1:11" ht="15" customHeight="1">
      <c r="A41" s="43"/>
      <c r="B41" s="42" t="s">
        <v>204</v>
      </c>
      <c r="C41" s="42"/>
      <c r="D41" s="42"/>
      <c r="E41" s="42"/>
      <c r="F41" s="42"/>
      <c r="G41" s="42"/>
      <c r="H41" s="42"/>
      <c r="I41" s="42"/>
      <c r="J41" s="42"/>
      <c r="K41" s="41"/>
    </row>
  </sheetData>
  <mergeCells count="99">
    <mergeCell ref="B40:D40"/>
    <mergeCell ref="A26:B26"/>
    <mergeCell ref="C26:D26"/>
    <mergeCell ref="C25:D25"/>
    <mergeCell ref="A11:B11"/>
    <mergeCell ref="A12:B12"/>
    <mergeCell ref="A13:B13"/>
    <mergeCell ref="A14:B14"/>
    <mergeCell ref="A15:B15"/>
    <mergeCell ref="A16:B16"/>
    <mergeCell ref="A17:B17"/>
    <mergeCell ref="A18:B18"/>
    <mergeCell ref="A19:B19"/>
    <mergeCell ref="A20:B20"/>
    <mergeCell ref="A21:B21"/>
    <mergeCell ref="A22:B22"/>
    <mergeCell ref="A23:B23"/>
    <mergeCell ref="A24:B24"/>
    <mergeCell ref="A25:B25"/>
    <mergeCell ref="D8:F8"/>
    <mergeCell ref="C11:D11"/>
    <mergeCell ref="C12:D12"/>
    <mergeCell ref="C13:D13"/>
    <mergeCell ref="C14:D14"/>
    <mergeCell ref="C15:D15"/>
    <mergeCell ref="C16:D16"/>
    <mergeCell ref="C17:D17"/>
    <mergeCell ref="C18:D18"/>
    <mergeCell ref="C19:D19"/>
    <mergeCell ref="C20:D20"/>
    <mergeCell ref="C21:D21"/>
    <mergeCell ref="C22:D22"/>
    <mergeCell ref="C24:D24"/>
    <mergeCell ref="F26:G26"/>
    <mergeCell ref="H26:I26"/>
    <mergeCell ref="J26:K26"/>
    <mergeCell ref="F24:G24"/>
    <mergeCell ref="H24:I24"/>
    <mergeCell ref="J24:K24"/>
    <mergeCell ref="F25:G25"/>
    <mergeCell ref="H25:I25"/>
    <mergeCell ref="J25:K25"/>
    <mergeCell ref="J22:K22"/>
    <mergeCell ref="F23:G23"/>
    <mergeCell ref="H23:I23"/>
    <mergeCell ref="J23:K23"/>
    <mergeCell ref="C23:D23"/>
    <mergeCell ref="F16:G16"/>
    <mergeCell ref="H16:I16"/>
    <mergeCell ref="J16:K16"/>
    <mergeCell ref="F17:G17"/>
    <mergeCell ref="H17:I17"/>
    <mergeCell ref="J17:K17"/>
    <mergeCell ref="F14:G14"/>
    <mergeCell ref="H14:I14"/>
    <mergeCell ref="J14:K14"/>
    <mergeCell ref="F15:G15"/>
    <mergeCell ref="H15:I15"/>
    <mergeCell ref="J15:K15"/>
    <mergeCell ref="J13:K13"/>
    <mergeCell ref="F12:G12"/>
    <mergeCell ref="H12:I12"/>
    <mergeCell ref="J12:K12"/>
    <mergeCell ref="A1:K1"/>
    <mergeCell ref="F7:G7"/>
    <mergeCell ref="F13:G13"/>
    <mergeCell ref="H13:I13"/>
    <mergeCell ref="H18:I18"/>
    <mergeCell ref="A3:B3"/>
    <mergeCell ref="A4:B4"/>
    <mergeCell ref="A5:B5"/>
    <mergeCell ref="J11:K11"/>
    <mergeCell ref="F18:G18"/>
    <mergeCell ref="H11:I11"/>
    <mergeCell ref="F11:G11"/>
    <mergeCell ref="J18:K18"/>
    <mergeCell ref="A6:B6"/>
    <mergeCell ref="A7:B7"/>
    <mergeCell ref="A8:B8"/>
    <mergeCell ref="A9:B9"/>
    <mergeCell ref="A10:K10"/>
    <mergeCell ref="D7:E7"/>
    <mergeCell ref="J7:K7"/>
    <mergeCell ref="H19:I19"/>
    <mergeCell ref="J19:K19"/>
    <mergeCell ref="F39:G39"/>
    <mergeCell ref="B31:F31"/>
    <mergeCell ref="F19:G19"/>
    <mergeCell ref="F35:G35"/>
    <mergeCell ref="F33:G33"/>
    <mergeCell ref="F37:G37"/>
    <mergeCell ref="F20:G20"/>
    <mergeCell ref="H20:I20"/>
    <mergeCell ref="J20:K20"/>
    <mergeCell ref="F21:G21"/>
    <mergeCell ref="H21:I21"/>
    <mergeCell ref="J21:K21"/>
    <mergeCell ref="F22:G22"/>
    <mergeCell ref="H22:I22"/>
  </mergeCells>
  <phoneticPr fontId="2"/>
  <printOptions horizontalCentered="1" verticalCentered="1"/>
  <pageMargins left="0.47244094488188981" right="0" top="0.6692913385826772" bottom="0" header="0.51181102362204722" footer="0.31496062992125984"/>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K41"/>
  <sheetViews>
    <sheetView view="pageBreakPreview" topLeftCell="A20" zoomScaleNormal="100" zoomScaleSheetLayoutView="100" workbookViewId="0">
      <selection activeCell="M9" sqref="M9"/>
    </sheetView>
  </sheetViews>
  <sheetFormatPr defaultColWidth="9" defaultRowHeight="13"/>
  <cols>
    <col min="1" max="1" width="5.90625" style="40" customWidth="1"/>
    <col min="2" max="2" width="18.7265625" style="40" customWidth="1"/>
    <col min="3" max="3" width="8.6328125" style="40" customWidth="1"/>
    <col min="4" max="4" width="8" style="40" customWidth="1"/>
    <col min="5" max="10" width="7.6328125" style="40" customWidth="1"/>
    <col min="11" max="11" width="11.26953125" style="40" customWidth="1"/>
    <col min="12" max="16384" width="9" style="40"/>
  </cols>
  <sheetData>
    <row r="1" spans="1:11">
      <c r="A1" s="152" t="s">
        <v>159</v>
      </c>
      <c r="B1" s="152"/>
      <c r="C1" s="152"/>
      <c r="D1" s="152"/>
      <c r="E1" s="152"/>
      <c r="F1" s="152"/>
      <c r="G1" s="152"/>
      <c r="H1" s="152"/>
      <c r="I1" s="152"/>
      <c r="J1" s="152"/>
      <c r="K1" s="152"/>
    </row>
    <row r="2" spans="1:11" ht="25" customHeight="1">
      <c r="A2" s="58" t="s">
        <v>81</v>
      </c>
      <c r="D2" s="56" t="s">
        <v>70</v>
      </c>
      <c r="E2" s="55"/>
      <c r="F2" s="55"/>
      <c r="G2" s="45" t="s">
        <v>69</v>
      </c>
      <c r="I2" s="98" t="s">
        <v>146</v>
      </c>
    </row>
    <row r="3" spans="1:11" ht="25" customHeight="1">
      <c r="A3" s="163" t="s">
        <v>68</v>
      </c>
      <c r="B3" s="164"/>
      <c r="C3" s="54" t="s">
        <v>67</v>
      </c>
      <c r="D3" s="53" t="s">
        <v>65</v>
      </c>
      <c r="E3" s="53" t="s">
        <v>64</v>
      </c>
      <c r="F3" s="53" t="s">
        <v>63</v>
      </c>
      <c r="G3" s="53" t="s">
        <v>66</v>
      </c>
      <c r="H3" s="53" t="s">
        <v>65</v>
      </c>
      <c r="I3" s="53" t="s">
        <v>64</v>
      </c>
      <c r="J3" s="53" t="s">
        <v>63</v>
      </c>
      <c r="K3" s="53" t="s">
        <v>62</v>
      </c>
    </row>
    <row r="4" spans="1:11" ht="15" customHeight="1">
      <c r="A4" s="165" t="s">
        <v>61</v>
      </c>
      <c r="B4" s="166"/>
      <c r="C4" s="93"/>
      <c r="D4" s="52"/>
      <c r="E4" s="52"/>
      <c r="F4" s="52"/>
      <c r="G4" s="52"/>
      <c r="H4" s="52"/>
      <c r="I4" s="52"/>
      <c r="J4" s="52"/>
      <c r="K4" s="52"/>
    </row>
    <row r="5" spans="1:11" ht="23.15" customHeight="1">
      <c r="A5" s="159" t="s">
        <v>60</v>
      </c>
      <c r="B5" s="160"/>
      <c r="C5" s="48"/>
      <c r="D5" s="96" t="s">
        <v>181</v>
      </c>
      <c r="E5" s="97"/>
      <c r="F5" s="97"/>
      <c r="G5" s="97"/>
      <c r="H5" s="97"/>
      <c r="I5" s="97"/>
      <c r="J5" s="97"/>
      <c r="K5" s="47"/>
    </row>
    <row r="6" spans="1:11" ht="23.15" customHeight="1">
      <c r="A6" s="159" t="s">
        <v>59</v>
      </c>
      <c r="B6" s="160"/>
      <c r="C6" s="48"/>
      <c r="D6" s="97" t="s">
        <v>182</v>
      </c>
      <c r="E6" s="97"/>
      <c r="F6" s="97"/>
      <c r="G6" s="97"/>
      <c r="H6" s="97"/>
      <c r="I6" s="97"/>
      <c r="J6" s="97"/>
      <c r="K6" s="47"/>
    </row>
    <row r="7" spans="1:11" ht="23.15" customHeight="1">
      <c r="A7" s="159" t="s">
        <v>58</v>
      </c>
      <c r="B7" s="160"/>
      <c r="C7" s="48"/>
      <c r="D7" s="170" t="s">
        <v>207</v>
      </c>
      <c r="E7" s="171"/>
      <c r="F7" s="172"/>
      <c r="G7" s="172"/>
      <c r="H7" s="94"/>
      <c r="I7" s="97"/>
      <c r="J7" s="172"/>
      <c r="K7" s="173"/>
    </row>
    <row r="8" spans="1:11" ht="23.15" customHeight="1">
      <c r="A8" s="159" t="s">
        <v>57</v>
      </c>
      <c r="B8" s="160"/>
      <c r="C8" s="48"/>
      <c r="D8" s="175" t="s">
        <v>172</v>
      </c>
      <c r="E8" s="175"/>
      <c r="F8" s="175"/>
      <c r="G8" s="97"/>
      <c r="H8" s="97"/>
      <c r="I8" s="97"/>
      <c r="J8" s="97"/>
      <c r="K8" s="47"/>
    </row>
    <row r="9" spans="1:11" ht="23.15" customHeight="1">
      <c r="A9" s="159" t="s">
        <v>56</v>
      </c>
      <c r="B9" s="160"/>
      <c r="C9" s="51"/>
      <c r="D9" s="50" t="s">
        <v>77</v>
      </c>
      <c r="E9" s="97"/>
      <c r="F9" s="97"/>
      <c r="G9" s="97"/>
      <c r="H9" s="97"/>
      <c r="I9" s="97"/>
      <c r="J9" s="97"/>
      <c r="K9" s="47"/>
    </row>
    <row r="10" spans="1:11" ht="25" customHeight="1">
      <c r="A10" s="159" t="s">
        <v>55</v>
      </c>
      <c r="B10" s="169"/>
      <c r="C10" s="169"/>
      <c r="D10" s="169"/>
      <c r="E10" s="169"/>
      <c r="F10" s="169"/>
      <c r="G10" s="169"/>
      <c r="H10" s="169"/>
      <c r="I10" s="169"/>
      <c r="J10" s="169"/>
      <c r="K10" s="160"/>
    </row>
    <row r="11" spans="1:11" ht="41.25" customHeight="1">
      <c r="A11" s="174" t="s">
        <v>54</v>
      </c>
      <c r="B11" s="174"/>
      <c r="C11" s="169" t="s">
        <v>53</v>
      </c>
      <c r="D11" s="160"/>
      <c r="E11" s="112" t="s">
        <v>206</v>
      </c>
      <c r="F11" s="167" t="s">
        <v>52</v>
      </c>
      <c r="G11" s="168"/>
      <c r="H11" s="167" t="s">
        <v>51</v>
      </c>
      <c r="I11" s="168"/>
      <c r="J11" s="167" t="s">
        <v>50</v>
      </c>
      <c r="K11" s="168"/>
    </row>
    <row r="12" spans="1:11" ht="27" customHeight="1">
      <c r="A12" s="174" t="s">
        <v>183</v>
      </c>
      <c r="B12" s="174"/>
      <c r="C12" s="176" t="s">
        <v>184</v>
      </c>
      <c r="D12" s="177"/>
      <c r="E12" s="95">
        <v>48</v>
      </c>
      <c r="F12" s="159"/>
      <c r="G12" s="160"/>
      <c r="H12" s="159"/>
      <c r="I12" s="160"/>
      <c r="J12" s="159" t="s">
        <v>185</v>
      </c>
      <c r="K12" s="160"/>
    </row>
    <row r="13" spans="1:11" ht="25" customHeight="1">
      <c r="A13" s="174"/>
      <c r="B13" s="174"/>
      <c r="C13" s="176"/>
      <c r="D13" s="177"/>
      <c r="E13" s="95"/>
      <c r="F13" s="179"/>
      <c r="G13" s="180"/>
      <c r="H13" s="179"/>
      <c r="I13" s="180"/>
      <c r="J13" s="159"/>
      <c r="K13" s="160"/>
    </row>
    <row r="14" spans="1:11" ht="25" customHeight="1">
      <c r="A14" s="174"/>
      <c r="B14" s="174"/>
      <c r="C14" s="169"/>
      <c r="D14" s="160"/>
      <c r="E14" s="95"/>
      <c r="F14" s="179"/>
      <c r="G14" s="180"/>
      <c r="H14" s="179"/>
      <c r="I14" s="180"/>
      <c r="J14" s="48"/>
      <c r="K14" s="47"/>
    </row>
    <row r="15" spans="1:11" ht="25" customHeight="1">
      <c r="A15" s="174"/>
      <c r="B15" s="174"/>
      <c r="C15" s="169"/>
      <c r="D15" s="160"/>
      <c r="E15" s="95"/>
      <c r="F15" s="179"/>
      <c r="G15" s="180"/>
      <c r="H15" s="179"/>
      <c r="I15" s="180"/>
      <c r="J15" s="48"/>
      <c r="K15" s="47"/>
    </row>
    <row r="16" spans="1:11" ht="25" customHeight="1">
      <c r="A16" s="174"/>
      <c r="B16" s="174"/>
      <c r="C16" s="169"/>
      <c r="D16" s="160"/>
      <c r="E16" s="95"/>
      <c r="F16" s="179"/>
      <c r="G16" s="180"/>
      <c r="H16" s="179"/>
      <c r="I16" s="180"/>
      <c r="J16" s="48"/>
      <c r="K16" s="47"/>
    </row>
    <row r="17" spans="1:11" ht="25" customHeight="1">
      <c r="A17" s="174"/>
      <c r="B17" s="174"/>
      <c r="C17" s="169"/>
      <c r="D17" s="160"/>
      <c r="E17" s="95"/>
      <c r="F17" s="179"/>
      <c r="G17" s="180"/>
      <c r="H17" s="179"/>
      <c r="I17" s="180"/>
      <c r="J17" s="48"/>
      <c r="K17" s="47"/>
    </row>
    <row r="18" spans="1:11" ht="25" customHeight="1">
      <c r="A18" s="174"/>
      <c r="B18" s="174"/>
      <c r="C18" s="169"/>
      <c r="D18" s="160"/>
      <c r="E18" s="95"/>
      <c r="F18" s="179"/>
      <c r="G18" s="180"/>
      <c r="H18" s="179"/>
      <c r="I18" s="180"/>
      <c r="J18" s="159"/>
      <c r="K18" s="160"/>
    </row>
    <row r="19" spans="1:11" ht="25" customHeight="1">
      <c r="A19" s="174"/>
      <c r="B19" s="174"/>
      <c r="C19" s="169"/>
      <c r="D19" s="160"/>
      <c r="E19" s="95"/>
      <c r="F19" s="179"/>
      <c r="G19" s="180"/>
      <c r="H19" s="179"/>
      <c r="I19" s="180"/>
      <c r="J19" s="159"/>
      <c r="K19" s="160"/>
    </row>
    <row r="20" spans="1:11" ht="25" customHeight="1">
      <c r="A20" s="174"/>
      <c r="B20" s="174"/>
      <c r="C20" s="169"/>
      <c r="D20" s="160"/>
      <c r="E20" s="95"/>
      <c r="F20" s="179"/>
      <c r="G20" s="180"/>
      <c r="H20" s="179"/>
      <c r="I20" s="180"/>
      <c r="J20" s="48"/>
      <c r="K20" s="47"/>
    </row>
    <row r="21" spans="1:11" ht="25" customHeight="1">
      <c r="A21" s="174"/>
      <c r="B21" s="174"/>
      <c r="C21" s="169"/>
      <c r="D21" s="160"/>
      <c r="E21" s="95"/>
      <c r="F21" s="179"/>
      <c r="G21" s="180"/>
      <c r="H21" s="179"/>
      <c r="I21" s="180"/>
      <c r="J21" s="48"/>
      <c r="K21" s="47"/>
    </row>
    <row r="22" spans="1:11" ht="25" customHeight="1">
      <c r="A22" s="174"/>
      <c r="B22" s="174"/>
      <c r="C22" s="169"/>
      <c r="D22" s="160"/>
      <c r="E22" s="95"/>
      <c r="F22" s="179"/>
      <c r="G22" s="180"/>
      <c r="H22" s="179"/>
      <c r="I22" s="180"/>
      <c r="J22" s="48"/>
      <c r="K22" s="47"/>
    </row>
    <row r="23" spans="1:11" ht="25" customHeight="1">
      <c r="A23" s="174"/>
      <c r="B23" s="174"/>
      <c r="C23" s="169"/>
      <c r="D23" s="160"/>
      <c r="E23" s="95"/>
      <c r="F23" s="179"/>
      <c r="G23" s="180"/>
      <c r="H23" s="179"/>
      <c r="I23" s="180"/>
      <c r="J23" s="48"/>
      <c r="K23" s="47"/>
    </row>
    <row r="24" spans="1:11" ht="25" customHeight="1">
      <c r="A24" s="174"/>
      <c r="B24" s="174"/>
      <c r="C24" s="169"/>
      <c r="D24" s="160"/>
      <c r="E24" s="95"/>
      <c r="F24" s="179"/>
      <c r="G24" s="180"/>
      <c r="H24" s="179"/>
      <c r="I24" s="180"/>
      <c r="J24" s="48"/>
      <c r="K24" s="47"/>
    </row>
    <row r="25" spans="1:11" ht="25" customHeight="1">
      <c r="A25" s="174"/>
      <c r="B25" s="174"/>
      <c r="C25" s="169"/>
      <c r="D25" s="160"/>
      <c r="E25" s="95"/>
      <c r="F25" s="179"/>
      <c r="G25" s="180"/>
      <c r="H25" s="179"/>
      <c r="I25" s="180"/>
      <c r="J25" s="48"/>
      <c r="K25" s="47"/>
    </row>
    <row r="26" spans="1:11" ht="25" customHeight="1">
      <c r="A26" s="174" t="s">
        <v>149</v>
      </c>
      <c r="B26" s="174"/>
      <c r="C26" s="169"/>
      <c r="D26" s="160"/>
      <c r="E26" s="49"/>
      <c r="F26" s="48"/>
      <c r="G26" s="47"/>
      <c r="H26" s="179" t="s">
        <v>76</v>
      </c>
      <c r="I26" s="180"/>
      <c r="J26" s="48"/>
      <c r="K26" s="47"/>
    </row>
    <row r="27" spans="1:11" ht="15" customHeight="1">
      <c r="A27" s="46" t="s">
        <v>49</v>
      </c>
      <c r="K27" s="44"/>
    </row>
    <row r="28" spans="1:11" ht="15" customHeight="1">
      <c r="A28" s="46" t="s">
        <v>48</v>
      </c>
      <c r="K28" s="44"/>
    </row>
    <row r="29" spans="1:11" ht="15" customHeight="1">
      <c r="A29" s="46" t="s">
        <v>47</v>
      </c>
      <c r="K29" s="44"/>
    </row>
    <row r="30" spans="1:11" ht="15" customHeight="1">
      <c r="A30" s="46"/>
      <c r="K30" s="44"/>
    </row>
    <row r="31" spans="1:11" ht="15" customHeight="1">
      <c r="A31" s="46"/>
      <c r="B31" s="161" t="s">
        <v>46</v>
      </c>
      <c r="C31" s="181"/>
      <c r="D31" s="181"/>
      <c r="E31" s="181"/>
      <c r="F31" s="57" t="s">
        <v>75</v>
      </c>
      <c r="K31" s="44"/>
    </row>
    <row r="32" spans="1:11" ht="10" customHeight="1">
      <c r="A32" s="46"/>
      <c r="K32" s="44"/>
    </row>
    <row r="33" spans="1:11" ht="12" customHeight="1">
      <c r="A33" s="46"/>
      <c r="D33" s="40" t="s">
        <v>45</v>
      </c>
      <c r="F33" s="152" t="s">
        <v>44</v>
      </c>
      <c r="G33" s="152"/>
      <c r="H33" s="57" t="s">
        <v>74</v>
      </c>
      <c r="K33" s="44"/>
    </row>
    <row r="34" spans="1:11" ht="10" customHeight="1">
      <c r="A34" s="46"/>
      <c r="F34" s="92"/>
      <c r="G34" s="92"/>
      <c r="H34" s="57"/>
      <c r="K34" s="44"/>
    </row>
    <row r="35" spans="1:11" ht="12" customHeight="1">
      <c r="A35" s="46"/>
      <c r="F35" s="162" t="s">
        <v>3</v>
      </c>
      <c r="G35" s="162"/>
      <c r="H35" s="57" t="s">
        <v>73</v>
      </c>
      <c r="K35" s="44"/>
    </row>
    <row r="36" spans="1:11" ht="10" customHeight="1">
      <c r="A36" s="46"/>
      <c r="F36" s="92"/>
      <c r="G36" s="92"/>
      <c r="H36" s="57"/>
      <c r="K36" s="44"/>
    </row>
    <row r="37" spans="1:11" ht="12" customHeight="1">
      <c r="A37" s="46"/>
      <c r="F37" s="152" t="s">
        <v>43</v>
      </c>
      <c r="G37" s="152"/>
      <c r="H37" s="57" t="s">
        <v>72</v>
      </c>
      <c r="K37" s="44" t="s">
        <v>5</v>
      </c>
    </row>
    <row r="38" spans="1:11" ht="10" customHeight="1">
      <c r="A38" s="46"/>
      <c r="K38" s="44"/>
    </row>
    <row r="39" spans="1:11" ht="12" customHeight="1">
      <c r="A39" s="46"/>
      <c r="F39" s="152" t="s">
        <v>42</v>
      </c>
      <c r="G39" s="152"/>
      <c r="H39" s="57" t="s">
        <v>80</v>
      </c>
      <c r="K39" s="44" t="s">
        <v>5</v>
      </c>
    </row>
    <row r="40" spans="1:11" ht="15" customHeight="1">
      <c r="A40" s="89"/>
      <c r="B40" s="152"/>
      <c r="C40" s="178"/>
      <c r="D40" s="178"/>
      <c r="E40" s="45"/>
      <c r="J40" s="99" t="s">
        <v>147</v>
      </c>
      <c r="K40" s="44"/>
    </row>
    <row r="41" spans="1:11" ht="15" customHeight="1">
      <c r="A41" s="43"/>
      <c r="B41" s="42" t="s">
        <v>204</v>
      </c>
      <c r="C41" s="42"/>
      <c r="D41" s="42"/>
      <c r="E41" s="42"/>
      <c r="F41" s="42"/>
      <c r="G41" s="42"/>
      <c r="H41" s="42"/>
      <c r="I41" s="42"/>
      <c r="J41" s="100" t="s">
        <v>79</v>
      </c>
      <c r="K41" s="41"/>
    </row>
  </sheetData>
  <mergeCells count="87">
    <mergeCell ref="A7:B7"/>
    <mergeCell ref="D7:E7"/>
    <mergeCell ref="F7:G7"/>
    <mergeCell ref="J7:K7"/>
    <mergeCell ref="A1:K1"/>
    <mergeCell ref="A3:B3"/>
    <mergeCell ref="A4:B4"/>
    <mergeCell ref="A5:B5"/>
    <mergeCell ref="A6:B6"/>
    <mergeCell ref="A8:B8"/>
    <mergeCell ref="A9:B9"/>
    <mergeCell ref="A10:K10"/>
    <mergeCell ref="F11:G11"/>
    <mergeCell ref="H11:I11"/>
    <mergeCell ref="J11:K11"/>
    <mergeCell ref="D8:F8"/>
    <mergeCell ref="A11:B11"/>
    <mergeCell ref="C11:D11"/>
    <mergeCell ref="F12:G12"/>
    <mergeCell ref="H12:I12"/>
    <mergeCell ref="J12:K12"/>
    <mergeCell ref="F13:G13"/>
    <mergeCell ref="H13:I13"/>
    <mergeCell ref="J13:K13"/>
    <mergeCell ref="A12:B12"/>
    <mergeCell ref="C12:D12"/>
    <mergeCell ref="A13:B13"/>
    <mergeCell ref="C13:D13"/>
    <mergeCell ref="A14:B14"/>
    <mergeCell ref="C14:D14"/>
    <mergeCell ref="A15:B15"/>
    <mergeCell ref="C15:D15"/>
    <mergeCell ref="A16:B16"/>
    <mergeCell ref="C16:D16"/>
    <mergeCell ref="A17:B17"/>
    <mergeCell ref="C17:D17"/>
    <mergeCell ref="A18:B18"/>
    <mergeCell ref="C18:D18"/>
    <mergeCell ref="J18:K18"/>
    <mergeCell ref="F19:G19"/>
    <mergeCell ref="H19:I19"/>
    <mergeCell ref="J19:K19"/>
    <mergeCell ref="F18:G18"/>
    <mergeCell ref="A19:B19"/>
    <mergeCell ref="C19:D19"/>
    <mergeCell ref="A20:B20"/>
    <mergeCell ref="C20:D20"/>
    <mergeCell ref="A21:B21"/>
    <mergeCell ref="C21:D21"/>
    <mergeCell ref="A22:B22"/>
    <mergeCell ref="C22:D22"/>
    <mergeCell ref="H14:I14"/>
    <mergeCell ref="F15:G15"/>
    <mergeCell ref="H15:I15"/>
    <mergeCell ref="F16:G16"/>
    <mergeCell ref="H16:I16"/>
    <mergeCell ref="F14:G14"/>
    <mergeCell ref="C25:D25"/>
    <mergeCell ref="H25:I25"/>
    <mergeCell ref="A23:B23"/>
    <mergeCell ref="C23:D23"/>
    <mergeCell ref="A24:B24"/>
    <mergeCell ref="C24:D24"/>
    <mergeCell ref="F23:G23"/>
    <mergeCell ref="F39:G39"/>
    <mergeCell ref="A26:B26"/>
    <mergeCell ref="C26:D26"/>
    <mergeCell ref="B40:D40"/>
    <mergeCell ref="H22:I22"/>
    <mergeCell ref="F22:G22"/>
    <mergeCell ref="B31:E31"/>
    <mergeCell ref="H26:I26"/>
    <mergeCell ref="F33:G33"/>
    <mergeCell ref="F35:G35"/>
    <mergeCell ref="F37:G37"/>
    <mergeCell ref="H23:I23"/>
    <mergeCell ref="F24:G24"/>
    <mergeCell ref="H24:I24"/>
    <mergeCell ref="F25:G25"/>
    <mergeCell ref="A25:B25"/>
    <mergeCell ref="H17:I17"/>
    <mergeCell ref="F20:G20"/>
    <mergeCell ref="H20:I20"/>
    <mergeCell ref="F21:G21"/>
    <mergeCell ref="H21:I21"/>
    <mergeCell ref="F17:G17"/>
    <mergeCell ref="H18:I18"/>
  </mergeCells>
  <phoneticPr fontId="2"/>
  <printOptions horizontalCentered="1" verticalCentered="1"/>
  <pageMargins left="0.47244094488188981" right="0" top="0.6692913385826772" bottom="0" header="0.51181102362204722" footer="0.31496062992125984"/>
  <pageSetup paperSize="9" scale="99"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K41"/>
  <sheetViews>
    <sheetView view="pageBreakPreview" topLeftCell="A6" zoomScaleNormal="100" zoomScaleSheetLayoutView="100" workbookViewId="0">
      <selection activeCell="L9" sqref="L9"/>
    </sheetView>
  </sheetViews>
  <sheetFormatPr defaultColWidth="9" defaultRowHeight="13"/>
  <cols>
    <col min="1" max="1" width="5.90625" style="40" customWidth="1"/>
    <col min="2" max="2" width="18.7265625" style="40" customWidth="1"/>
    <col min="3" max="3" width="8.6328125" style="40" customWidth="1"/>
    <col min="4" max="4" width="8" style="40" customWidth="1"/>
    <col min="5" max="10" width="7.6328125" style="40" customWidth="1"/>
    <col min="11" max="11" width="11.26953125" style="40" customWidth="1"/>
    <col min="12" max="16384" width="9" style="40"/>
  </cols>
  <sheetData>
    <row r="1" spans="1:11">
      <c r="A1" s="152" t="s">
        <v>159</v>
      </c>
      <c r="B1" s="152"/>
      <c r="C1" s="152"/>
      <c r="D1" s="152"/>
      <c r="E1" s="152"/>
      <c r="F1" s="152"/>
      <c r="G1" s="152"/>
      <c r="H1" s="152"/>
      <c r="I1" s="152"/>
      <c r="J1" s="152"/>
      <c r="K1" s="152"/>
    </row>
    <row r="2" spans="1:11" ht="25" customHeight="1">
      <c r="A2" s="58" t="s">
        <v>78</v>
      </c>
      <c r="D2" s="56" t="s">
        <v>70</v>
      </c>
      <c r="E2" s="55"/>
      <c r="F2" s="55"/>
      <c r="G2" s="45" t="s">
        <v>69</v>
      </c>
      <c r="I2" s="98" t="s">
        <v>146</v>
      </c>
    </row>
    <row r="3" spans="1:11" ht="25" customHeight="1">
      <c r="A3" s="163" t="s">
        <v>68</v>
      </c>
      <c r="B3" s="164"/>
      <c r="C3" s="54" t="s">
        <v>67</v>
      </c>
      <c r="D3" s="53" t="s">
        <v>65</v>
      </c>
      <c r="E3" s="53" t="s">
        <v>64</v>
      </c>
      <c r="F3" s="53" t="s">
        <v>63</v>
      </c>
      <c r="G3" s="53" t="s">
        <v>66</v>
      </c>
      <c r="H3" s="53" t="s">
        <v>65</v>
      </c>
      <c r="I3" s="53" t="s">
        <v>64</v>
      </c>
      <c r="J3" s="53" t="s">
        <v>63</v>
      </c>
      <c r="K3" s="53" t="s">
        <v>62</v>
      </c>
    </row>
    <row r="4" spans="1:11" ht="15" customHeight="1">
      <c r="A4" s="165" t="s">
        <v>61</v>
      </c>
      <c r="B4" s="166"/>
      <c r="C4" s="93"/>
      <c r="D4" s="52"/>
      <c r="E4" s="52"/>
      <c r="F4" s="52"/>
      <c r="G4" s="52"/>
      <c r="H4" s="52"/>
      <c r="I4" s="52"/>
      <c r="J4" s="52"/>
      <c r="K4" s="52"/>
    </row>
    <row r="5" spans="1:11" ht="23.15" customHeight="1">
      <c r="A5" s="159" t="s">
        <v>60</v>
      </c>
      <c r="B5" s="160"/>
      <c r="C5" s="48"/>
      <c r="D5" s="96" t="s">
        <v>181</v>
      </c>
      <c r="E5" s="97"/>
      <c r="F5" s="97"/>
      <c r="G5" s="97"/>
      <c r="H5" s="97"/>
      <c r="I5" s="97"/>
      <c r="J5" s="97"/>
      <c r="K5" s="47"/>
    </row>
    <row r="6" spans="1:11" ht="23.15" customHeight="1">
      <c r="A6" s="159" t="s">
        <v>59</v>
      </c>
      <c r="B6" s="160"/>
      <c r="C6" s="48"/>
      <c r="D6" s="97" t="s">
        <v>182</v>
      </c>
      <c r="E6" s="97"/>
      <c r="F6" s="97"/>
      <c r="G6" s="97"/>
      <c r="H6" s="97"/>
      <c r="I6" s="97"/>
      <c r="J6" s="97"/>
      <c r="K6" s="47"/>
    </row>
    <row r="7" spans="1:11" ht="23.15" customHeight="1">
      <c r="A7" s="159" t="s">
        <v>58</v>
      </c>
      <c r="B7" s="160"/>
      <c r="C7" s="48"/>
      <c r="D7" s="170" t="s">
        <v>207</v>
      </c>
      <c r="E7" s="171"/>
      <c r="F7" s="172"/>
      <c r="G7" s="172"/>
      <c r="H7" s="94"/>
      <c r="I7" s="97"/>
      <c r="J7" s="172"/>
      <c r="K7" s="173"/>
    </row>
    <row r="8" spans="1:11" ht="23.15" customHeight="1">
      <c r="A8" s="159" t="s">
        <v>57</v>
      </c>
      <c r="B8" s="160"/>
      <c r="C8" s="48"/>
      <c r="D8" s="175" t="s">
        <v>172</v>
      </c>
      <c r="E8" s="175"/>
      <c r="F8" s="175"/>
      <c r="G8" s="97"/>
      <c r="H8" s="97"/>
      <c r="I8" s="97"/>
      <c r="J8" s="97"/>
      <c r="K8" s="47"/>
    </row>
    <row r="9" spans="1:11" ht="23.15" customHeight="1">
      <c r="A9" s="159" t="s">
        <v>56</v>
      </c>
      <c r="B9" s="160"/>
      <c r="C9" s="51"/>
      <c r="D9" s="50" t="s">
        <v>77</v>
      </c>
      <c r="E9" s="97"/>
      <c r="F9" s="97"/>
      <c r="G9" s="97"/>
      <c r="H9" s="97"/>
      <c r="I9" s="97"/>
      <c r="J9" s="97"/>
      <c r="K9" s="47"/>
    </row>
    <row r="10" spans="1:11" ht="25" customHeight="1">
      <c r="A10" s="159" t="s">
        <v>55</v>
      </c>
      <c r="B10" s="169"/>
      <c r="C10" s="169"/>
      <c r="D10" s="169"/>
      <c r="E10" s="169"/>
      <c r="F10" s="169"/>
      <c r="G10" s="169"/>
      <c r="H10" s="169"/>
      <c r="I10" s="169"/>
      <c r="J10" s="169"/>
      <c r="K10" s="160"/>
    </row>
    <row r="11" spans="1:11" ht="34.5" customHeight="1">
      <c r="A11" s="174" t="s">
        <v>54</v>
      </c>
      <c r="B11" s="174"/>
      <c r="C11" s="169" t="s">
        <v>53</v>
      </c>
      <c r="D11" s="160"/>
      <c r="E11" s="112" t="s">
        <v>206</v>
      </c>
      <c r="F11" s="167" t="s">
        <v>52</v>
      </c>
      <c r="G11" s="168"/>
      <c r="H11" s="167" t="s">
        <v>51</v>
      </c>
      <c r="I11" s="168"/>
      <c r="J11" s="167" t="s">
        <v>50</v>
      </c>
      <c r="K11" s="168"/>
    </row>
    <row r="12" spans="1:11" ht="25" customHeight="1">
      <c r="A12" s="174" t="s">
        <v>183</v>
      </c>
      <c r="B12" s="174"/>
      <c r="C12" s="176" t="s">
        <v>184</v>
      </c>
      <c r="D12" s="177"/>
      <c r="E12" s="95">
        <v>48</v>
      </c>
      <c r="F12" s="159"/>
      <c r="G12" s="160"/>
      <c r="H12" s="159"/>
      <c r="I12" s="160"/>
      <c r="J12" s="159" t="s">
        <v>185</v>
      </c>
      <c r="K12" s="160"/>
    </row>
    <row r="13" spans="1:11" ht="23.25" customHeight="1">
      <c r="A13" s="174"/>
      <c r="B13" s="174"/>
      <c r="C13" s="176"/>
      <c r="D13" s="177"/>
      <c r="E13" s="95"/>
      <c r="F13" s="179"/>
      <c r="G13" s="180"/>
      <c r="H13" s="179"/>
      <c r="I13" s="180"/>
      <c r="J13" s="159"/>
      <c r="K13" s="160"/>
    </row>
    <row r="14" spans="1:11" ht="23.25" customHeight="1">
      <c r="A14" s="174"/>
      <c r="B14" s="174"/>
      <c r="C14" s="169"/>
      <c r="D14" s="160"/>
      <c r="E14" s="95"/>
      <c r="F14" s="179"/>
      <c r="G14" s="180"/>
      <c r="H14" s="179"/>
      <c r="I14" s="180"/>
      <c r="J14" s="48"/>
      <c r="K14" s="47"/>
    </row>
    <row r="15" spans="1:11" ht="23.25" customHeight="1">
      <c r="A15" s="174"/>
      <c r="B15" s="174"/>
      <c r="C15" s="169"/>
      <c r="D15" s="160"/>
      <c r="E15" s="95"/>
      <c r="F15" s="179"/>
      <c r="G15" s="180"/>
      <c r="H15" s="179"/>
      <c r="I15" s="180"/>
      <c r="J15" s="48"/>
      <c r="K15" s="47"/>
    </row>
    <row r="16" spans="1:11" ht="23.25" customHeight="1">
      <c r="A16" s="174"/>
      <c r="B16" s="174"/>
      <c r="C16" s="169"/>
      <c r="D16" s="160"/>
      <c r="E16" s="95"/>
      <c r="F16" s="179"/>
      <c r="G16" s="180"/>
      <c r="H16" s="179"/>
      <c r="I16" s="180"/>
      <c r="J16" s="48"/>
      <c r="K16" s="47"/>
    </row>
    <row r="17" spans="1:11" ht="23.25" customHeight="1">
      <c r="A17" s="174"/>
      <c r="B17" s="174"/>
      <c r="C17" s="169"/>
      <c r="D17" s="160"/>
      <c r="E17" s="95"/>
      <c r="F17" s="179"/>
      <c r="G17" s="180"/>
      <c r="H17" s="179"/>
      <c r="I17" s="180"/>
      <c r="J17" s="48"/>
      <c r="K17" s="47"/>
    </row>
    <row r="18" spans="1:11" ht="23.25" customHeight="1">
      <c r="A18" s="174"/>
      <c r="B18" s="174"/>
      <c r="C18" s="169"/>
      <c r="D18" s="160"/>
      <c r="E18" s="95"/>
      <c r="F18" s="179"/>
      <c r="G18" s="180"/>
      <c r="H18" s="179"/>
      <c r="I18" s="180"/>
      <c r="J18" s="159"/>
      <c r="K18" s="160"/>
    </row>
    <row r="19" spans="1:11" ht="23.25" customHeight="1">
      <c r="A19" s="174"/>
      <c r="B19" s="174"/>
      <c r="C19" s="169"/>
      <c r="D19" s="160"/>
      <c r="E19" s="95"/>
      <c r="F19" s="179"/>
      <c r="G19" s="180"/>
      <c r="H19" s="179"/>
      <c r="I19" s="180"/>
      <c r="J19" s="159"/>
      <c r="K19" s="160"/>
    </row>
    <row r="20" spans="1:11" ht="23.25" customHeight="1">
      <c r="A20" s="174"/>
      <c r="B20" s="174"/>
      <c r="C20" s="169"/>
      <c r="D20" s="160"/>
      <c r="E20" s="95"/>
      <c r="F20" s="179"/>
      <c r="G20" s="180"/>
      <c r="H20" s="179"/>
      <c r="I20" s="180"/>
      <c r="J20" s="48"/>
      <c r="K20" s="47"/>
    </row>
    <row r="21" spans="1:11" ht="23.25" customHeight="1">
      <c r="A21" s="174"/>
      <c r="B21" s="174"/>
      <c r="C21" s="169"/>
      <c r="D21" s="160"/>
      <c r="E21" s="95"/>
      <c r="F21" s="179"/>
      <c r="G21" s="180"/>
      <c r="H21" s="179"/>
      <c r="I21" s="180"/>
      <c r="J21" s="48"/>
      <c r="K21" s="47"/>
    </row>
    <row r="22" spans="1:11" ht="23.25" customHeight="1">
      <c r="A22" s="174"/>
      <c r="B22" s="174"/>
      <c r="C22" s="169"/>
      <c r="D22" s="160"/>
      <c r="E22" s="95"/>
      <c r="F22" s="179"/>
      <c r="G22" s="180"/>
      <c r="H22" s="179"/>
      <c r="I22" s="180"/>
      <c r="J22" s="48"/>
      <c r="K22" s="47"/>
    </row>
    <row r="23" spans="1:11" ht="23.25" customHeight="1">
      <c r="A23" s="174"/>
      <c r="B23" s="174"/>
      <c r="C23" s="169"/>
      <c r="D23" s="160"/>
      <c r="E23" s="95"/>
      <c r="F23" s="179"/>
      <c r="G23" s="180"/>
      <c r="H23" s="179"/>
      <c r="I23" s="180"/>
      <c r="J23" s="48"/>
      <c r="K23" s="47"/>
    </row>
    <row r="24" spans="1:11" ht="23.25" customHeight="1">
      <c r="A24" s="174"/>
      <c r="B24" s="174"/>
      <c r="C24" s="169"/>
      <c r="D24" s="160"/>
      <c r="E24" s="95"/>
      <c r="F24" s="179"/>
      <c r="G24" s="180"/>
      <c r="H24" s="179"/>
      <c r="I24" s="180"/>
      <c r="J24" s="48"/>
      <c r="K24" s="47"/>
    </row>
    <row r="25" spans="1:11" ht="23.25" customHeight="1">
      <c r="A25" s="174"/>
      <c r="B25" s="174"/>
      <c r="C25" s="169"/>
      <c r="D25" s="160"/>
      <c r="E25" s="95"/>
      <c r="F25" s="179"/>
      <c r="G25" s="180"/>
      <c r="H25" s="179"/>
      <c r="I25" s="180"/>
      <c r="J25" s="48"/>
      <c r="K25" s="47"/>
    </row>
    <row r="26" spans="1:11" ht="25" customHeight="1">
      <c r="A26" s="174" t="s">
        <v>149</v>
      </c>
      <c r="B26" s="174"/>
      <c r="C26" s="169"/>
      <c r="D26" s="160"/>
      <c r="E26" s="49"/>
      <c r="F26" s="48"/>
      <c r="G26" s="47"/>
      <c r="H26" s="179" t="s">
        <v>76</v>
      </c>
      <c r="I26" s="180"/>
      <c r="J26" s="48"/>
      <c r="K26" s="47"/>
    </row>
    <row r="27" spans="1:11" ht="15" customHeight="1">
      <c r="A27" s="46" t="s">
        <v>49</v>
      </c>
      <c r="K27" s="44"/>
    </row>
    <row r="28" spans="1:11" ht="15" customHeight="1">
      <c r="A28" s="46" t="s">
        <v>48</v>
      </c>
      <c r="K28" s="44"/>
    </row>
    <row r="29" spans="1:11" ht="15" customHeight="1">
      <c r="A29" s="46" t="s">
        <v>47</v>
      </c>
      <c r="K29" s="44"/>
    </row>
    <row r="30" spans="1:11" ht="15" customHeight="1">
      <c r="A30" s="46"/>
      <c r="K30" s="44"/>
    </row>
    <row r="31" spans="1:11" ht="15" customHeight="1">
      <c r="A31" s="46"/>
      <c r="B31" s="161" t="s">
        <v>46</v>
      </c>
      <c r="C31" s="181"/>
      <c r="D31" s="181"/>
      <c r="E31" s="181"/>
      <c r="F31" s="57" t="s">
        <v>75</v>
      </c>
      <c r="K31" s="44"/>
    </row>
    <row r="32" spans="1:11" ht="10" customHeight="1">
      <c r="A32" s="46"/>
      <c r="K32" s="44"/>
    </row>
    <row r="33" spans="1:11" ht="12" customHeight="1">
      <c r="A33" s="46"/>
      <c r="D33" s="40" t="s">
        <v>45</v>
      </c>
      <c r="F33" s="152" t="s">
        <v>44</v>
      </c>
      <c r="G33" s="152"/>
      <c r="H33" s="57" t="s">
        <v>74</v>
      </c>
      <c r="K33" s="44"/>
    </row>
    <row r="34" spans="1:11" ht="10" customHeight="1">
      <c r="A34" s="46"/>
      <c r="F34" s="92"/>
      <c r="G34" s="92"/>
      <c r="H34" s="57"/>
      <c r="K34" s="44"/>
    </row>
    <row r="35" spans="1:11" ht="12" customHeight="1">
      <c r="A35" s="46"/>
      <c r="F35" s="162" t="s">
        <v>3</v>
      </c>
      <c r="G35" s="162"/>
      <c r="H35" s="57" t="s">
        <v>73</v>
      </c>
      <c r="K35" s="44"/>
    </row>
    <row r="36" spans="1:11" ht="10" customHeight="1">
      <c r="A36" s="46"/>
      <c r="F36" s="92"/>
      <c r="G36" s="92"/>
      <c r="H36" s="57"/>
      <c r="K36" s="44"/>
    </row>
    <row r="37" spans="1:11" ht="12" customHeight="1">
      <c r="A37" s="46"/>
      <c r="F37" s="152" t="s">
        <v>43</v>
      </c>
      <c r="G37" s="152"/>
      <c r="H37" s="57" t="s">
        <v>72</v>
      </c>
      <c r="K37" s="44" t="s">
        <v>5</v>
      </c>
    </row>
    <row r="38" spans="1:11" ht="10" customHeight="1">
      <c r="A38" s="46"/>
      <c r="K38" s="44"/>
    </row>
    <row r="39" spans="1:11" ht="12" customHeight="1">
      <c r="A39" s="46"/>
      <c r="F39" s="152" t="s">
        <v>42</v>
      </c>
      <c r="G39" s="152"/>
      <c r="H39" s="57"/>
      <c r="J39" s="99" t="s">
        <v>147</v>
      </c>
      <c r="K39" s="44"/>
    </row>
    <row r="40" spans="1:11" ht="15" customHeight="1">
      <c r="A40" s="89"/>
      <c r="B40" s="152"/>
      <c r="C40" s="178"/>
      <c r="D40" s="178"/>
      <c r="E40" s="45"/>
      <c r="J40" s="57" t="s">
        <v>71</v>
      </c>
      <c r="K40" s="44"/>
    </row>
    <row r="41" spans="1:11" ht="15" customHeight="1">
      <c r="A41" s="43"/>
      <c r="B41" s="42" t="s">
        <v>204</v>
      </c>
      <c r="C41" s="42"/>
      <c r="D41" s="42"/>
      <c r="E41" s="42"/>
      <c r="F41" s="42"/>
      <c r="G41" s="42"/>
      <c r="H41" s="42"/>
      <c r="I41" s="42"/>
      <c r="J41" s="100"/>
      <c r="K41" s="41"/>
    </row>
  </sheetData>
  <mergeCells count="87">
    <mergeCell ref="A7:B7"/>
    <mergeCell ref="D7:E7"/>
    <mergeCell ref="F7:G7"/>
    <mergeCell ref="J7:K7"/>
    <mergeCell ref="A1:K1"/>
    <mergeCell ref="A3:B3"/>
    <mergeCell ref="A4:B4"/>
    <mergeCell ref="A5:B5"/>
    <mergeCell ref="A6:B6"/>
    <mergeCell ref="A8:B8"/>
    <mergeCell ref="A9:B9"/>
    <mergeCell ref="A10:K10"/>
    <mergeCell ref="F11:G11"/>
    <mergeCell ref="H11:I11"/>
    <mergeCell ref="J11:K11"/>
    <mergeCell ref="A11:B11"/>
    <mergeCell ref="C11:D11"/>
    <mergeCell ref="D8:F8"/>
    <mergeCell ref="H12:I12"/>
    <mergeCell ref="J12:K12"/>
    <mergeCell ref="F13:G13"/>
    <mergeCell ref="H13:I13"/>
    <mergeCell ref="J13:K13"/>
    <mergeCell ref="A12:B12"/>
    <mergeCell ref="C12:D12"/>
    <mergeCell ref="A13:B13"/>
    <mergeCell ref="C13:D13"/>
    <mergeCell ref="F14:G14"/>
    <mergeCell ref="F12:G12"/>
    <mergeCell ref="H14:I14"/>
    <mergeCell ref="F15:G15"/>
    <mergeCell ref="H15:I15"/>
    <mergeCell ref="A14:B14"/>
    <mergeCell ref="C14:D14"/>
    <mergeCell ref="A15:B15"/>
    <mergeCell ref="C15:D15"/>
    <mergeCell ref="F16:G16"/>
    <mergeCell ref="H16:I16"/>
    <mergeCell ref="F17:G17"/>
    <mergeCell ref="H17:I17"/>
    <mergeCell ref="A16:B16"/>
    <mergeCell ref="C16:D16"/>
    <mergeCell ref="A17:B17"/>
    <mergeCell ref="C17:D17"/>
    <mergeCell ref="H18:I18"/>
    <mergeCell ref="J18:K18"/>
    <mergeCell ref="F19:G19"/>
    <mergeCell ref="H19:I19"/>
    <mergeCell ref="J19:K19"/>
    <mergeCell ref="A18:B18"/>
    <mergeCell ref="C18:D18"/>
    <mergeCell ref="A19:B19"/>
    <mergeCell ref="C19:D19"/>
    <mergeCell ref="F20:G20"/>
    <mergeCell ref="F18:G18"/>
    <mergeCell ref="H20:I20"/>
    <mergeCell ref="F21:G21"/>
    <mergeCell ref="H21:I21"/>
    <mergeCell ref="A20:B20"/>
    <mergeCell ref="C20:D20"/>
    <mergeCell ref="A21:B21"/>
    <mergeCell ref="C21:D21"/>
    <mergeCell ref="F22:G22"/>
    <mergeCell ref="H22:I22"/>
    <mergeCell ref="F23:G23"/>
    <mergeCell ref="H23:I23"/>
    <mergeCell ref="A22:B22"/>
    <mergeCell ref="C22:D22"/>
    <mergeCell ref="A23:B23"/>
    <mergeCell ref="C23:D23"/>
    <mergeCell ref="F24:G24"/>
    <mergeCell ref="H24:I24"/>
    <mergeCell ref="F25:G25"/>
    <mergeCell ref="H25:I25"/>
    <mergeCell ref="A24:B24"/>
    <mergeCell ref="C24:D24"/>
    <mergeCell ref="A25:B25"/>
    <mergeCell ref="C25:D25"/>
    <mergeCell ref="B40:D40"/>
    <mergeCell ref="F39:G39"/>
    <mergeCell ref="H26:I26"/>
    <mergeCell ref="B31:E31"/>
    <mergeCell ref="F33:G33"/>
    <mergeCell ref="F35:G35"/>
    <mergeCell ref="F37:G37"/>
    <mergeCell ref="A26:B26"/>
    <mergeCell ref="C26:D26"/>
  </mergeCells>
  <phoneticPr fontId="2"/>
  <printOptions horizontalCentered="1" verticalCentered="1"/>
  <pageMargins left="0.47244094488188981" right="0" top="0.6692913385826772" bottom="0" header="0.51181102362204722" footer="0.31496062992125984"/>
  <pageSetup paperSize="9"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L52"/>
  <sheetViews>
    <sheetView view="pageBreakPreview" zoomScaleNormal="100" zoomScaleSheetLayoutView="100" workbookViewId="0">
      <selection activeCell="O16" sqref="O16"/>
    </sheetView>
  </sheetViews>
  <sheetFormatPr defaultRowHeight="13"/>
  <cols>
    <col min="1" max="2" width="9" style="66"/>
    <col min="3" max="3" width="7.453125" style="66" customWidth="1"/>
    <col min="4" max="4" width="10.7265625" style="66" customWidth="1"/>
    <col min="5" max="258" width="9" style="66"/>
    <col min="259" max="259" width="7.453125" style="66" customWidth="1"/>
    <col min="260" max="260" width="10.7265625" style="66" customWidth="1"/>
    <col min="261" max="514" width="9" style="66"/>
    <col min="515" max="515" width="7.453125" style="66" customWidth="1"/>
    <col min="516" max="516" width="10.7265625" style="66" customWidth="1"/>
    <col min="517" max="770" width="9" style="66"/>
    <col min="771" max="771" width="7.453125" style="66" customWidth="1"/>
    <col min="772" max="772" width="10.7265625" style="66" customWidth="1"/>
    <col min="773" max="1026" width="9" style="66"/>
    <col min="1027" max="1027" width="7.453125" style="66" customWidth="1"/>
    <col min="1028" max="1028" width="10.7265625" style="66" customWidth="1"/>
    <col min="1029" max="1282" width="9" style="66"/>
    <col min="1283" max="1283" width="7.453125" style="66" customWidth="1"/>
    <col min="1284" max="1284" width="10.7265625" style="66" customWidth="1"/>
    <col min="1285" max="1538" width="9" style="66"/>
    <col min="1539" max="1539" width="7.453125" style="66" customWidth="1"/>
    <col min="1540" max="1540" width="10.7265625" style="66" customWidth="1"/>
    <col min="1541" max="1794" width="9" style="66"/>
    <col min="1795" max="1795" width="7.453125" style="66" customWidth="1"/>
    <col min="1796" max="1796" width="10.7265625" style="66" customWidth="1"/>
    <col min="1797" max="2050" width="9" style="66"/>
    <col min="2051" max="2051" width="7.453125" style="66" customWidth="1"/>
    <col min="2052" max="2052" width="10.7265625" style="66" customWidth="1"/>
    <col min="2053" max="2306" width="9" style="66"/>
    <col min="2307" max="2307" width="7.453125" style="66" customWidth="1"/>
    <col min="2308" max="2308" width="10.7265625" style="66" customWidth="1"/>
    <col min="2309" max="2562" width="9" style="66"/>
    <col min="2563" max="2563" width="7.453125" style="66" customWidth="1"/>
    <col min="2564" max="2564" width="10.7265625" style="66" customWidth="1"/>
    <col min="2565" max="2818" width="9" style="66"/>
    <col min="2819" max="2819" width="7.453125" style="66" customWidth="1"/>
    <col min="2820" max="2820" width="10.7265625" style="66" customWidth="1"/>
    <col min="2821" max="3074" width="9" style="66"/>
    <col min="3075" max="3075" width="7.453125" style="66" customWidth="1"/>
    <col min="3076" max="3076" width="10.7265625" style="66" customWidth="1"/>
    <col min="3077" max="3330" width="9" style="66"/>
    <col min="3331" max="3331" width="7.453125" style="66" customWidth="1"/>
    <col min="3332" max="3332" width="10.7265625" style="66" customWidth="1"/>
    <col min="3333" max="3586" width="9" style="66"/>
    <col min="3587" max="3587" width="7.453125" style="66" customWidth="1"/>
    <col min="3588" max="3588" width="10.7265625" style="66" customWidth="1"/>
    <col min="3589" max="3842" width="9" style="66"/>
    <col min="3843" max="3843" width="7.453125" style="66" customWidth="1"/>
    <col min="3844" max="3844" width="10.7265625" style="66" customWidth="1"/>
    <col min="3845" max="4098" width="9" style="66"/>
    <col min="4099" max="4099" width="7.453125" style="66" customWidth="1"/>
    <col min="4100" max="4100" width="10.7265625" style="66" customWidth="1"/>
    <col min="4101" max="4354" width="9" style="66"/>
    <col min="4355" max="4355" width="7.453125" style="66" customWidth="1"/>
    <col min="4356" max="4356" width="10.7265625" style="66" customWidth="1"/>
    <col min="4357" max="4610" width="9" style="66"/>
    <col min="4611" max="4611" width="7.453125" style="66" customWidth="1"/>
    <col min="4612" max="4612" width="10.7265625" style="66" customWidth="1"/>
    <col min="4613" max="4866" width="9" style="66"/>
    <col min="4867" max="4867" width="7.453125" style="66" customWidth="1"/>
    <col min="4868" max="4868" width="10.7265625" style="66" customWidth="1"/>
    <col min="4869" max="5122" width="9" style="66"/>
    <col min="5123" max="5123" width="7.453125" style="66" customWidth="1"/>
    <col min="5124" max="5124" width="10.7265625" style="66" customWidth="1"/>
    <col min="5125" max="5378" width="9" style="66"/>
    <col min="5379" max="5379" width="7.453125" style="66" customWidth="1"/>
    <col min="5380" max="5380" width="10.7265625" style="66" customWidth="1"/>
    <col min="5381" max="5634" width="9" style="66"/>
    <col min="5635" max="5635" width="7.453125" style="66" customWidth="1"/>
    <col min="5636" max="5636" width="10.7265625" style="66" customWidth="1"/>
    <col min="5637" max="5890" width="9" style="66"/>
    <col min="5891" max="5891" width="7.453125" style="66" customWidth="1"/>
    <col min="5892" max="5892" width="10.7265625" style="66" customWidth="1"/>
    <col min="5893" max="6146" width="9" style="66"/>
    <col min="6147" max="6147" width="7.453125" style="66" customWidth="1"/>
    <col min="6148" max="6148" width="10.7265625" style="66" customWidth="1"/>
    <col min="6149" max="6402" width="9" style="66"/>
    <col min="6403" max="6403" width="7.453125" style="66" customWidth="1"/>
    <col min="6404" max="6404" width="10.7265625" style="66" customWidth="1"/>
    <col min="6405" max="6658" width="9" style="66"/>
    <col min="6659" max="6659" width="7.453125" style="66" customWidth="1"/>
    <col min="6660" max="6660" width="10.7265625" style="66" customWidth="1"/>
    <col min="6661" max="6914" width="9" style="66"/>
    <col min="6915" max="6915" width="7.453125" style="66" customWidth="1"/>
    <col min="6916" max="6916" width="10.7265625" style="66" customWidth="1"/>
    <col min="6917" max="7170" width="9" style="66"/>
    <col min="7171" max="7171" width="7.453125" style="66" customWidth="1"/>
    <col min="7172" max="7172" width="10.7265625" style="66" customWidth="1"/>
    <col min="7173" max="7426" width="9" style="66"/>
    <col min="7427" max="7427" width="7.453125" style="66" customWidth="1"/>
    <col min="7428" max="7428" width="10.7265625" style="66" customWidth="1"/>
    <col min="7429" max="7682" width="9" style="66"/>
    <col min="7683" max="7683" width="7.453125" style="66" customWidth="1"/>
    <col min="7684" max="7684" width="10.7265625" style="66" customWidth="1"/>
    <col min="7685" max="7938" width="9" style="66"/>
    <col min="7939" max="7939" width="7.453125" style="66" customWidth="1"/>
    <col min="7940" max="7940" width="10.7265625" style="66" customWidth="1"/>
    <col min="7941" max="8194" width="9" style="66"/>
    <col min="8195" max="8195" width="7.453125" style="66" customWidth="1"/>
    <col min="8196" max="8196" width="10.7265625" style="66" customWidth="1"/>
    <col min="8197" max="8450" width="9" style="66"/>
    <col min="8451" max="8451" width="7.453125" style="66" customWidth="1"/>
    <col min="8452" max="8452" width="10.7265625" style="66" customWidth="1"/>
    <col min="8453" max="8706" width="9" style="66"/>
    <col min="8707" max="8707" width="7.453125" style="66" customWidth="1"/>
    <col min="8708" max="8708" width="10.7265625" style="66" customWidth="1"/>
    <col min="8709" max="8962" width="9" style="66"/>
    <col min="8963" max="8963" width="7.453125" style="66" customWidth="1"/>
    <col min="8964" max="8964" width="10.7265625" style="66" customWidth="1"/>
    <col min="8965" max="9218" width="9" style="66"/>
    <col min="9219" max="9219" width="7.453125" style="66" customWidth="1"/>
    <col min="9220" max="9220" width="10.7265625" style="66" customWidth="1"/>
    <col min="9221" max="9474" width="9" style="66"/>
    <col min="9475" max="9475" width="7.453125" style="66" customWidth="1"/>
    <col min="9476" max="9476" width="10.7265625" style="66" customWidth="1"/>
    <col min="9477" max="9730" width="9" style="66"/>
    <col min="9731" max="9731" width="7.453125" style="66" customWidth="1"/>
    <col min="9732" max="9732" width="10.7265625" style="66" customWidth="1"/>
    <col min="9733" max="9986" width="9" style="66"/>
    <col min="9987" max="9987" width="7.453125" style="66" customWidth="1"/>
    <col min="9988" max="9988" width="10.7265625" style="66" customWidth="1"/>
    <col min="9989" max="10242" width="9" style="66"/>
    <col min="10243" max="10243" width="7.453125" style="66" customWidth="1"/>
    <col min="10244" max="10244" width="10.7265625" style="66" customWidth="1"/>
    <col min="10245" max="10498" width="9" style="66"/>
    <col min="10499" max="10499" width="7.453125" style="66" customWidth="1"/>
    <col min="10500" max="10500" width="10.7265625" style="66" customWidth="1"/>
    <col min="10501" max="10754" width="9" style="66"/>
    <col min="10755" max="10755" width="7.453125" style="66" customWidth="1"/>
    <col min="10756" max="10756" width="10.7265625" style="66" customWidth="1"/>
    <col min="10757" max="11010" width="9" style="66"/>
    <col min="11011" max="11011" width="7.453125" style="66" customWidth="1"/>
    <col min="11012" max="11012" width="10.7265625" style="66" customWidth="1"/>
    <col min="11013" max="11266" width="9" style="66"/>
    <col min="11267" max="11267" width="7.453125" style="66" customWidth="1"/>
    <col min="11268" max="11268" width="10.7265625" style="66" customWidth="1"/>
    <col min="11269" max="11522" width="9" style="66"/>
    <col min="11523" max="11523" width="7.453125" style="66" customWidth="1"/>
    <col min="11524" max="11524" width="10.7265625" style="66" customWidth="1"/>
    <col min="11525" max="11778" width="9" style="66"/>
    <col min="11779" max="11779" width="7.453125" style="66" customWidth="1"/>
    <col min="11780" max="11780" width="10.7265625" style="66" customWidth="1"/>
    <col min="11781" max="12034" width="9" style="66"/>
    <col min="12035" max="12035" width="7.453125" style="66" customWidth="1"/>
    <col min="12036" max="12036" width="10.7265625" style="66" customWidth="1"/>
    <col min="12037" max="12290" width="9" style="66"/>
    <col min="12291" max="12291" width="7.453125" style="66" customWidth="1"/>
    <col min="12292" max="12292" width="10.7265625" style="66" customWidth="1"/>
    <col min="12293" max="12546" width="9" style="66"/>
    <col min="12547" max="12547" width="7.453125" style="66" customWidth="1"/>
    <col min="12548" max="12548" width="10.7265625" style="66" customWidth="1"/>
    <col min="12549" max="12802" width="9" style="66"/>
    <col min="12803" max="12803" width="7.453125" style="66" customWidth="1"/>
    <col min="12804" max="12804" width="10.7265625" style="66" customWidth="1"/>
    <col min="12805" max="13058" width="9" style="66"/>
    <col min="13059" max="13059" width="7.453125" style="66" customWidth="1"/>
    <col min="13060" max="13060" width="10.7265625" style="66" customWidth="1"/>
    <col min="13061" max="13314" width="9" style="66"/>
    <col min="13315" max="13315" width="7.453125" style="66" customWidth="1"/>
    <col min="13316" max="13316" width="10.7265625" style="66" customWidth="1"/>
    <col min="13317" max="13570" width="9" style="66"/>
    <col min="13571" max="13571" width="7.453125" style="66" customWidth="1"/>
    <col min="13572" max="13572" width="10.7265625" style="66" customWidth="1"/>
    <col min="13573" max="13826" width="9" style="66"/>
    <col min="13827" max="13827" width="7.453125" style="66" customWidth="1"/>
    <col min="13828" max="13828" width="10.7265625" style="66" customWidth="1"/>
    <col min="13829" max="14082" width="9" style="66"/>
    <col min="14083" max="14083" width="7.453125" style="66" customWidth="1"/>
    <col min="14084" max="14084" width="10.7265625" style="66" customWidth="1"/>
    <col min="14085" max="14338" width="9" style="66"/>
    <col min="14339" max="14339" width="7.453125" style="66" customWidth="1"/>
    <col min="14340" max="14340" width="10.7265625" style="66" customWidth="1"/>
    <col min="14341" max="14594" width="9" style="66"/>
    <col min="14595" max="14595" width="7.453125" style="66" customWidth="1"/>
    <col min="14596" max="14596" width="10.7265625" style="66" customWidth="1"/>
    <col min="14597" max="14850" width="9" style="66"/>
    <col min="14851" max="14851" width="7.453125" style="66" customWidth="1"/>
    <col min="14852" max="14852" width="10.7265625" style="66" customWidth="1"/>
    <col min="14853" max="15106" width="9" style="66"/>
    <col min="15107" max="15107" width="7.453125" style="66" customWidth="1"/>
    <col min="15108" max="15108" width="10.7265625" style="66" customWidth="1"/>
    <col min="15109" max="15362" width="9" style="66"/>
    <col min="15363" max="15363" width="7.453125" style="66" customWidth="1"/>
    <col min="15364" max="15364" width="10.7265625" style="66" customWidth="1"/>
    <col min="15365" max="15618" width="9" style="66"/>
    <col min="15619" max="15619" width="7.453125" style="66" customWidth="1"/>
    <col min="15620" max="15620" width="10.7265625" style="66" customWidth="1"/>
    <col min="15621" max="15874" width="9" style="66"/>
    <col min="15875" max="15875" width="7.453125" style="66" customWidth="1"/>
    <col min="15876" max="15876" width="10.7265625" style="66" customWidth="1"/>
    <col min="15877" max="16130" width="9" style="66"/>
    <col min="16131" max="16131" width="7.453125" style="66" customWidth="1"/>
    <col min="16132" max="16132" width="10.7265625" style="66" customWidth="1"/>
    <col min="16133" max="16384" width="9" style="66"/>
  </cols>
  <sheetData>
    <row r="1" spans="1:12">
      <c r="A1" s="66" t="s">
        <v>142</v>
      </c>
      <c r="L1" s="68"/>
    </row>
    <row r="5" spans="1:12" ht="19">
      <c r="A5" s="182" t="s">
        <v>141</v>
      </c>
      <c r="B5" s="182"/>
      <c r="C5" s="182"/>
      <c r="D5" s="182"/>
      <c r="E5" s="182"/>
      <c r="F5" s="182"/>
      <c r="G5" s="182"/>
      <c r="H5" s="182"/>
      <c r="I5" s="182"/>
    </row>
    <row r="6" spans="1:12" ht="13.5" customHeight="1">
      <c r="A6" s="88"/>
      <c r="B6" s="88"/>
      <c r="C6" s="88"/>
      <c r="D6" s="88"/>
      <c r="E6" s="88"/>
      <c r="F6" s="88"/>
      <c r="G6" s="88"/>
      <c r="H6" s="88"/>
      <c r="I6" s="88"/>
    </row>
    <row r="9" spans="1:12" ht="13.5" customHeight="1">
      <c r="A9" s="66" t="s">
        <v>140</v>
      </c>
    </row>
    <row r="10" spans="1:12" ht="13.5" customHeight="1"/>
    <row r="13" spans="1:12">
      <c r="A13" s="66" t="s">
        <v>139</v>
      </c>
    </row>
    <row r="17" spans="1:8">
      <c r="A17" s="66" t="s">
        <v>138</v>
      </c>
      <c r="D17" s="124" t="s">
        <v>137</v>
      </c>
      <c r="E17" s="124"/>
      <c r="F17" s="124"/>
    </row>
    <row r="21" spans="1:8">
      <c r="A21" s="183" t="s">
        <v>136</v>
      </c>
      <c r="B21" s="183"/>
      <c r="C21" s="183"/>
      <c r="D21" s="183"/>
      <c r="E21" s="183"/>
      <c r="F21" s="183"/>
      <c r="G21" s="183"/>
    </row>
    <row r="24" spans="1:8">
      <c r="A24" s="66" t="s">
        <v>135</v>
      </c>
    </row>
    <row r="28" spans="1:8">
      <c r="D28" s="86" t="s">
        <v>35</v>
      </c>
    </row>
    <row r="29" spans="1:8">
      <c r="D29" s="86"/>
    </row>
    <row r="30" spans="1:8">
      <c r="D30" s="86" t="s">
        <v>134</v>
      </c>
    </row>
    <row r="31" spans="1:8">
      <c r="D31" s="86" t="s">
        <v>133</v>
      </c>
      <c r="H31" s="87" t="s">
        <v>5</v>
      </c>
    </row>
    <row r="32" spans="1:8">
      <c r="D32" s="86"/>
    </row>
    <row r="33" spans="1:4">
      <c r="D33" s="86" t="s">
        <v>4</v>
      </c>
    </row>
    <row r="34" spans="1:4">
      <c r="D34" s="86"/>
    </row>
    <row r="35" spans="1:4">
      <c r="D35" s="86"/>
    </row>
    <row r="39" spans="1:4" ht="14.25" customHeight="1">
      <c r="A39" s="66" t="s">
        <v>132</v>
      </c>
    </row>
    <row r="40" spans="1:4" ht="14.25" customHeight="1"/>
    <row r="41" spans="1:4" ht="14.25" customHeight="1"/>
    <row r="44" spans="1:4">
      <c r="A44" s="66" t="s">
        <v>131</v>
      </c>
    </row>
    <row r="46" spans="1:4">
      <c r="A46" s="66" t="s">
        <v>130</v>
      </c>
    </row>
    <row r="48" spans="1:4">
      <c r="A48" s="66" t="s">
        <v>129</v>
      </c>
    </row>
    <row r="50" spans="1:1">
      <c r="A50" s="66" t="s">
        <v>128</v>
      </c>
    </row>
    <row r="52" spans="1:1">
      <c r="A52" s="66" t="s">
        <v>127</v>
      </c>
    </row>
  </sheetData>
  <mergeCells count="3">
    <mergeCell ref="A5:I5"/>
    <mergeCell ref="D17:F17"/>
    <mergeCell ref="A21:G21"/>
  </mergeCells>
  <phoneticPr fontId="2"/>
  <pageMargins left="1.1023622047244095" right="1.1023622047244095"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30"/>
  <sheetViews>
    <sheetView view="pageBreakPreview" zoomScaleNormal="100" zoomScaleSheetLayoutView="100" workbookViewId="0">
      <selection activeCell="C33" sqref="C33"/>
    </sheetView>
  </sheetViews>
  <sheetFormatPr defaultRowHeight="13"/>
  <cols>
    <col min="1" max="1" width="20.36328125" style="66" customWidth="1"/>
    <col min="2" max="2" width="16.26953125" style="66" customWidth="1"/>
    <col min="3" max="4" width="9" style="66" customWidth="1"/>
    <col min="5" max="256" width="9" style="66"/>
    <col min="257" max="257" width="20.36328125" style="66" customWidth="1"/>
    <col min="258" max="258" width="16.26953125" style="66" customWidth="1"/>
    <col min="259" max="260" width="9" style="66" customWidth="1"/>
    <col min="261" max="512" width="9" style="66"/>
    <col min="513" max="513" width="20.36328125" style="66" customWidth="1"/>
    <col min="514" max="514" width="16.26953125" style="66" customWidth="1"/>
    <col min="515" max="516" width="9" style="66" customWidth="1"/>
    <col min="517" max="768" width="9" style="66"/>
    <col min="769" max="769" width="20.36328125" style="66" customWidth="1"/>
    <col min="770" max="770" width="16.26953125" style="66" customWidth="1"/>
    <col min="771" max="772" width="9" style="66" customWidth="1"/>
    <col min="773" max="1024" width="9" style="66"/>
    <col min="1025" max="1025" width="20.36328125" style="66" customWidth="1"/>
    <col min="1026" max="1026" width="16.26953125" style="66" customWidth="1"/>
    <col min="1027" max="1028" width="9" style="66" customWidth="1"/>
    <col min="1029" max="1280" width="9" style="66"/>
    <col min="1281" max="1281" width="20.36328125" style="66" customWidth="1"/>
    <col min="1282" max="1282" width="16.26953125" style="66" customWidth="1"/>
    <col min="1283" max="1284" width="9" style="66" customWidth="1"/>
    <col min="1285" max="1536" width="9" style="66"/>
    <col min="1537" max="1537" width="20.36328125" style="66" customWidth="1"/>
    <col min="1538" max="1538" width="16.26953125" style="66" customWidth="1"/>
    <col min="1539" max="1540" width="9" style="66" customWidth="1"/>
    <col min="1541" max="1792" width="9" style="66"/>
    <col min="1793" max="1793" width="20.36328125" style="66" customWidth="1"/>
    <col min="1794" max="1794" width="16.26953125" style="66" customWidth="1"/>
    <col min="1795" max="1796" width="9" style="66" customWidth="1"/>
    <col min="1797" max="2048" width="9" style="66"/>
    <col min="2049" max="2049" width="20.36328125" style="66" customWidth="1"/>
    <col min="2050" max="2050" width="16.26953125" style="66" customWidth="1"/>
    <col min="2051" max="2052" width="9" style="66" customWidth="1"/>
    <col min="2053" max="2304" width="9" style="66"/>
    <col min="2305" max="2305" width="20.36328125" style="66" customWidth="1"/>
    <col min="2306" max="2306" width="16.26953125" style="66" customWidth="1"/>
    <col min="2307" max="2308" width="9" style="66" customWidth="1"/>
    <col min="2309" max="2560" width="9" style="66"/>
    <col min="2561" max="2561" width="20.36328125" style="66" customWidth="1"/>
    <col min="2562" max="2562" width="16.26953125" style="66" customWidth="1"/>
    <col min="2563" max="2564" width="9" style="66" customWidth="1"/>
    <col min="2565" max="2816" width="9" style="66"/>
    <col min="2817" max="2817" width="20.36328125" style="66" customWidth="1"/>
    <col min="2818" max="2818" width="16.26953125" style="66" customWidth="1"/>
    <col min="2819" max="2820" width="9" style="66" customWidth="1"/>
    <col min="2821" max="3072" width="9" style="66"/>
    <col min="3073" max="3073" width="20.36328125" style="66" customWidth="1"/>
    <col min="3074" max="3074" width="16.26953125" style="66" customWidth="1"/>
    <col min="3075" max="3076" width="9" style="66" customWidth="1"/>
    <col min="3077" max="3328" width="9" style="66"/>
    <col min="3329" max="3329" width="20.36328125" style="66" customWidth="1"/>
    <col min="3330" max="3330" width="16.26953125" style="66" customWidth="1"/>
    <col min="3331" max="3332" width="9" style="66" customWidth="1"/>
    <col min="3333" max="3584" width="9" style="66"/>
    <col min="3585" max="3585" width="20.36328125" style="66" customWidth="1"/>
    <col min="3586" max="3586" width="16.26953125" style="66" customWidth="1"/>
    <col min="3587" max="3588" width="9" style="66" customWidth="1"/>
    <col min="3589" max="3840" width="9" style="66"/>
    <col min="3841" max="3841" width="20.36328125" style="66" customWidth="1"/>
    <col min="3842" max="3842" width="16.26953125" style="66" customWidth="1"/>
    <col min="3843" max="3844" width="9" style="66" customWidth="1"/>
    <col min="3845" max="4096" width="9" style="66"/>
    <col min="4097" max="4097" width="20.36328125" style="66" customWidth="1"/>
    <col min="4098" max="4098" width="16.26953125" style="66" customWidth="1"/>
    <col min="4099" max="4100" width="9" style="66" customWidth="1"/>
    <col min="4101" max="4352" width="9" style="66"/>
    <col min="4353" max="4353" width="20.36328125" style="66" customWidth="1"/>
    <col min="4354" max="4354" width="16.26953125" style="66" customWidth="1"/>
    <col min="4355" max="4356" width="9" style="66" customWidth="1"/>
    <col min="4357" max="4608" width="9" style="66"/>
    <col min="4609" max="4609" width="20.36328125" style="66" customWidth="1"/>
    <col min="4610" max="4610" width="16.26953125" style="66" customWidth="1"/>
    <col min="4611" max="4612" width="9" style="66" customWidth="1"/>
    <col min="4613" max="4864" width="9" style="66"/>
    <col min="4865" max="4865" width="20.36328125" style="66" customWidth="1"/>
    <col min="4866" max="4866" width="16.26953125" style="66" customWidth="1"/>
    <col min="4867" max="4868" width="9" style="66" customWidth="1"/>
    <col min="4869" max="5120" width="9" style="66"/>
    <col min="5121" max="5121" width="20.36328125" style="66" customWidth="1"/>
    <col min="5122" max="5122" width="16.26953125" style="66" customWidth="1"/>
    <col min="5123" max="5124" width="9" style="66" customWidth="1"/>
    <col min="5125" max="5376" width="9" style="66"/>
    <col min="5377" max="5377" width="20.36328125" style="66" customWidth="1"/>
    <col min="5378" max="5378" width="16.26953125" style="66" customWidth="1"/>
    <col min="5379" max="5380" width="9" style="66" customWidth="1"/>
    <col min="5381" max="5632" width="9" style="66"/>
    <col min="5633" max="5633" width="20.36328125" style="66" customWidth="1"/>
    <col min="5634" max="5634" width="16.26953125" style="66" customWidth="1"/>
    <col min="5635" max="5636" width="9" style="66" customWidth="1"/>
    <col min="5637" max="5888" width="9" style="66"/>
    <col min="5889" max="5889" width="20.36328125" style="66" customWidth="1"/>
    <col min="5890" max="5890" width="16.26953125" style="66" customWidth="1"/>
    <col min="5891" max="5892" width="9" style="66" customWidth="1"/>
    <col min="5893" max="6144" width="9" style="66"/>
    <col min="6145" max="6145" width="20.36328125" style="66" customWidth="1"/>
    <col min="6146" max="6146" width="16.26953125" style="66" customWidth="1"/>
    <col min="6147" max="6148" width="9" style="66" customWidth="1"/>
    <col min="6149" max="6400" width="9" style="66"/>
    <col min="6401" max="6401" width="20.36328125" style="66" customWidth="1"/>
    <col min="6402" max="6402" width="16.26953125" style="66" customWidth="1"/>
    <col min="6403" max="6404" width="9" style="66" customWidth="1"/>
    <col min="6405" max="6656" width="9" style="66"/>
    <col min="6657" max="6657" width="20.36328125" style="66" customWidth="1"/>
    <col min="6658" max="6658" width="16.26953125" style="66" customWidth="1"/>
    <col min="6659" max="6660" width="9" style="66" customWidth="1"/>
    <col min="6661" max="6912" width="9" style="66"/>
    <col min="6913" max="6913" width="20.36328125" style="66" customWidth="1"/>
    <col min="6914" max="6914" width="16.26953125" style="66" customWidth="1"/>
    <col min="6915" max="6916" width="9" style="66" customWidth="1"/>
    <col min="6917" max="7168" width="9" style="66"/>
    <col min="7169" max="7169" width="20.36328125" style="66" customWidth="1"/>
    <col min="7170" max="7170" width="16.26953125" style="66" customWidth="1"/>
    <col min="7171" max="7172" width="9" style="66" customWidth="1"/>
    <col min="7173" max="7424" width="9" style="66"/>
    <col min="7425" max="7425" width="20.36328125" style="66" customWidth="1"/>
    <col min="7426" max="7426" width="16.26953125" style="66" customWidth="1"/>
    <col min="7427" max="7428" width="9" style="66" customWidth="1"/>
    <col min="7429" max="7680" width="9" style="66"/>
    <col min="7681" max="7681" width="20.36328125" style="66" customWidth="1"/>
    <col min="7682" max="7682" width="16.26953125" style="66" customWidth="1"/>
    <col min="7683" max="7684" width="9" style="66" customWidth="1"/>
    <col min="7685" max="7936" width="9" style="66"/>
    <col min="7937" max="7937" width="20.36328125" style="66" customWidth="1"/>
    <col min="7938" max="7938" width="16.26953125" style="66" customWidth="1"/>
    <col min="7939" max="7940" width="9" style="66" customWidth="1"/>
    <col min="7941" max="8192" width="9" style="66"/>
    <col min="8193" max="8193" width="20.36328125" style="66" customWidth="1"/>
    <col min="8194" max="8194" width="16.26953125" style="66" customWidth="1"/>
    <col min="8195" max="8196" width="9" style="66" customWidth="1"/>
    <col min="8197" max="8448" width="9" style="66"/>
    <col min="8449" max="8449" width="20.36328125" style="66" customWidth="1"/>
    <col min="8450" max="8450" width="16.26953125" style="66" customWidth="1"/>
    <col min="8451" max="8452" width="9" style="66" customWidth="1"/>
    <col min="8453" max="8704" width="9" style="66"/>
    <col min="8705" max="8705" width="20.36328125" style="66" customWidth="1"/>
    <col min="8706" max="8706" width="16.26953125" style="66" customWidth="1"/>
    <col min="8707" max="8708" width="9" style="66" customWidth="1"/>
    <col min="8709" max="8960" width="9" style="66"/>
    <col min="8961" max="8961" width="20.36328125" style="66" customWidth="1"/>
    <col min="8962" max="8962" width="16.26953125" style="66" customWidth="1"/>
    <col min="8963" max="8964" width="9" style="66" customWidth="1"/>
    <col min="8965" max="9216" width="9" style="66"/>
    <col min="9217" max="9217" width="20.36328125" style="66" customWidth="1"/>
    <col min="9218" max="9218" width="16.26953125" style="66" customWidth="1"/>
    <col min="9219" max="9220" width="9" style="66" customWidth="1"/>
    <col min="9221" max="9472" width="9" style="66"/>
    <col min="9473" max="9473" width="20.36328125" style="66" customWidth="1"/>
    <col min="9474" max="9474" width="16.26953125" style="66" customWidth="1"/>
    <col min="9475" max="9476" width="9" style="66" customWidth="1"/>
    <col min="9477" max="9728" width="9" style="66"/>
    <col min="9729" max="9729" width="20.36328125" style="66" customWidth="1"/>
    <col min="9730" max="9730" width="16.26953125" style="66" customWidth="1"/>
    <col min="9731" max="9732" width="9" style="66" customWidth="1"/>
    <col min="9733" max="9984" width="9" style="66"/>
    <col min="9985" max="9985" width="20.36328125" style="66" customWidth="1"/>
    <col min="9986" max="9986" width="16.26953125" style="66" customWidth="1"/>
    <col min="9987" max="9988" width="9" style="66" customWidth="1"/>
    <col min="9989" max="10240" width="9" style="66"/>
    <col min="10241" max="10241" width="20.36328125" style="66" customWidth="1"/>
    <col min="10242" max="10242" width="16.26953125" style="66" customWidth="1"/>
    <col min="10243" max="10244" width="9" style="66" customWidth="1"/>
    <col min="10245" max="10496" width="9" style="66"/>
    <col min="10497" max="10497" width="20.36328125" style="66" customWidth="1"/>
    <col min="10498" max="10498" width="16.26953125" style="66" customWidth="1"/>
    <col min="10499" max="10500" width="9" style="66" customWidth="1"/>
    <col min="10501" max="10752" width="9" style="66"/>
    <col min="10753" max="10753" width="20.36328125" style="66" customWidth="1"/>
    <col min="10754" max="10754" width="16.26953125" style="66" customWidth="1"/>
    <col min="10755" max="10756" width="9" style="66" customWidth="1"/>
    <col min="10757" max="11008" width="9" style="66"/>
    <col min="11009" max="11009" width="20.36328125" style="66" customWidth="1"/>
    <col min="11010" max="11010" width="16.26953125" style="66" customWidth="1"/>
    <col min="11011" max="11012" width="9" style="66" customWidth="1"/>
    <col min="11013" max="11264" width="9" style="66"/>
    <col min="11265" max="11265" width="20.36328125" style="66" customWidth="1"/>
    <col min="11266" max="11266" width="16.26953125" style="66" customWidth="1"/>
    <col min="11267" max="11268" width="9" style="66" customWidth="1"/>
    <col min="11269" max="11520" width="9" style="66"/>
    <col min="11521" max="11521" width="20.36328125" style="66" customWidth="1"/>
    <col min="11522" max="11522" width="16.26953125" style="66" customWidth="1"/>
    <col min="11523" max="11524" width="9" style="66" customWidth="1"/>
    <col min="11525" max="11776" width="9" style="66"/>
    <col min="11777" max="11777" width="20.36328125" style="66" customWidth="1"/>
    <col min="11778" max="11778" width="16.26953125" style="66" customWidth="1"/>
    <col min="11779" max="11780" width="9" style="66" customWidth="1"/>
    <col min="11781" max="12032" width="9" style="66"/>
    <col min="12033" max="12033" width="20.36328125" style="66" customWidth="1"/>
    <col min="12034" max="12034" width="16.26953125" style="66" customWidth="1"/>
    <col min="12035" max="12036" width="9" style="66" customWidth="1"/>
    <col min="12037" max="12288" width="9" style="66"/>
    <col min="12289" max="12289" width="20.36328125" style="66" customWidth="1"/>
    <col min="12290" max="12290" width="16.26953125" style="66" customWidth="1"/>
    <col min="12291" max="12292" width="9" style="66" customWidth="1"/>
    <col min="12293" max="12544" width="9" style="66"/>
    <col min="12545" max="12545" width="20.36328125" style="66" customWidth="1"/>
    <col min="12546" max="12546" width="16.26953125" style="66" customWidth="1"/>
    <col min="12547" max="12548" width="9" style="66" customWidth="1"/>
    <col min="12549" max="12800" width="9" style="66"/>
    <col min="12801" max="12801" width="20.36328125" style="66" customWidth="1"/>
    <col min="12802" max="12802" width="16.26953125" style="66" customWidth="1"/>
    <col min="12803" max="12804" width="9" style="66" customWidth="1"/>
    <col min="12805" max="13056" width="9" style="66"/>
    <col min="13057" max="13057" width="20.36328125" style="66" customWidth="1"/>
    <col min="13058" max="13058" width="16.26953125" style="66" customWidth="1"/>
    <col min="13059" max="13060" width="9" style="66" customWidth="1"/>
    <col min="13061" max="13312" width="9" style="66"/>
    <col min="13313" max="13313" width="20.36328125" style="66" customWidth="1"/>
    <col min="13314" max="13314" width="16.26953125" style="66" customWidth="1"/>
    <col min="13315" max="13316" width="9" style="66" customWidth="1"/>
    <col min="13317" max="13568" width="9" style="66"/>
    <col min="13569" max="13569" width="20.36328125" style="66" customWidth="1"/>
    <col min="13570" max="13570" width="16.26953125" style="66" customWidth="1"/>
    <col min="13571" max="13572" width="9" style="66" customWidth="1"/>
    <col min="13573" max="13824" width="9" style="66"/>
    <col min="13825" max="13825" width="20.36328125" style="66" customWidth="1"/>
    <col min="13826" max="13826" width="16.26953125" style="66" customWidth="1"/>
    <col min="13827" max="13828" width="9" style="66" customWidth="1"/>
    <col min="13829" max="14080" width="9" style="66"/>
    <col min="14081" max="14081" width="20.36328125" style="66" customWidth="1"/>
    <col min="14082" max="14082" width="16.26953125" style="66" customWidth="1"/>
    <col min="14083" max="14084" width="9" style="66" customWidth="1"/>
    <col min="14085" max="14336" width="9" style="66"/>
    <col min="14337" max="14337" width="20.36328125" style="66" customWidth="1"/>
    <col min="14338" max="14338" width="16.26953125" style="66" customWidth="1"/>
    <col min="14339" max="14340" width="9" style="66" customWidth="1"/>
    <col min="14341" max="14592" width="9" style="66"/>
    <col min="14593" max="14593" width="20.36328125" style="66" customWidth="1"/>
    <col min="14594" max="14594" width="16.26953125" style="66" customWidth="1"/>
    <col min="14595" max="14596" width="9" style="66" customWidth="1"/>
    <col min="14597" max="14848" width="9" style="66"/>
    <col min="14849" max="14849" width="20.36328125" style="66" customWidth="1"/>
    <col min="14850" max="14850" width="16.26953125" style="66" customWidth="1"/>
    <col min="14851" max="14852" width="9" style="66" customWidth="1"/>
    <col min="14853" max="15104" width="9" style="66"/>
    <col min="15105" max="15105" width="20.36328125" style="66" customWidth="1"/>
    <col min="15106" max="15106" width="16.26953125" style="66" customWidth="1"/>
    <col min="15107" max="15108" width="9" style="66" customWidth="1"/>
    <col min="15109" max="15360" width="9" style="66"/>
    <col min="15361" max="15361" width="20.36328125" style="66" customWidth="1"/>
    <col min="15362" max="15362" width="16.26953125" style="66" customWidth="1"/>
    <col min="15363" max="15364" width="9" style="66" customWidth="1"/>
    <col min="15365" max="15616" width="9" style="66"/>
    <col min="15617" max="15617" width="20.36328125" style="66" customWidth="1"/>
    <col min="15618" max="15618" width="16.26953125" style="66" customWidth="1"/>
    <col min="15619" max="15620" width="9" style="66" customWidth="1"/>
    <col min="15621" max="15872" width="9" style="66"/>
    <col min="15873" max="15873" width="20.36328125" style="66" customWidth="1"/>
    <col min="15874" max="15874" width="16.26953125" style="66" customWidth="1"/>
    <col min="15875" max="15876" width="9" style="66" customWidth="1"/>
    <col min="15877" max="16128" width="9" style="66"/>
    <col min="16129" max="16129" width="20.36328125" style="66" customWidth="1"/>
    <col min="16130" max="16130" width="16.26953125" style="66" customWidth="1"/>
    <col min="16131" max="16132" width="9" style="66" customWidth="1"/>
    <col min="16133" max="16384" width="9" style="66"/>
  </cols>
  <sheetData>
    <row r="1" spans="1:12">
      <c r="A1" s="66" t="s">
        <v>155</v>
      </c>
      <c r="L1" s="68"/>
    </row>
    <row r="2" spans="1:12" ht="30" customHeight="1">
      <c r="A2" s="121" t="s">
        <v>106</v>
      </c>
      <c r="B2" s="121"/>
      <c r="C2" s="121"/>
      <c r="D2" s="121"/>
      <c r="E2" s="121"/>
      <c r="F2" s="121"/>
      <c r="G2" s="121"/>
    </row>
    <row r="5" spans="1:12">
      <c r="E5" s="122" t="s">
        <v>105</v>
      </c>
      <c r="F5" s="122"/>
      <c r="G5" s="122"/>
    </row>
    <row r="7" spans="1:12" ht="24" customHeight="1">
      <c r="C7" s="123" t="s">
        <v>104</v>
      </c>
      <c r="D7" s="123"/>
      <c r="E7" s="124"/>
      <c r="F7" s="124"/>
      <c r="G7" s="124"/>
    </row>
    <row r="9" spans="1:12" ht="27" customHeight="1">
      <c r="C9" s="123" t="s">
        <v>3</v>
      </c>
      <c r="D9" s="123"/>
      <c r="E9" s="124"/>
      <c r="F9" s="124"/>
      <c r="G9" s="124"/>
    </row>
    <row r="11" spans="1:12" ht="25.5" customHeight="1">
      <c r="C11" s="123" t="s">
        <v>4</v>
      </c>
      <c r="D11" s="123"/>
      <c r="E11" s="128" t="s">
        <v>171</v>
      </c>
      <c r="F11" s="128"/>
      <c r="G11" s="128"/>
    </row>
    <row r="17" spans="1:7">
      <c r="A17" s="124" t="s">
        <v>153</v>
      </c>
      <c r="B17" s="124"/>
      <c r="C17" s="124"/>
      <c r="D17" s="124"/>
      <c r="E17" s="124"/>
      <c r="F17" s="124"/>
      <c r="G17" s="124"/>
    </row>
    <row r="20" spans="1:7">
      <c r="A20" s="122" t="s">
        <v>88</v>
      </c>
      <c r="B20" s="122"/>
      <c r="C20" s="122"/>
      <c r="D20" s="122"/>
      <c r="E20" s="122"/>
      <c r="F20" s="122"/>
      <c r="G20" s="122"/>
    </row>
    <row r="23" spans="1:7" ht="47.25" customHeight="1">
      <c r="A23" s="67" t="s">
        <v>103</v>
      </c>
      <c r="B23" s="129" t="str">
        <f>第１号!D17</f>
        <v>業務用自動車賃貸借契約</v>
      </c>
      <c r="C23" s="129"/>
      <c r="D23" s="129"/>
      <c r="E23" s="129"/>
      <c r="F23" s="129"/>
      <c r="G23" s="129"/>
    </row>
    <row r="24" spans="1:7" ht="47.25" customHeight="1">
      <c r="A24" s="67" t="s">
        <v>102</v>
      </c>
      <c r="B24" s="125"/>
      <c r="C24" s="125"/>
      <c r="D24" s="125"/>
      <c r="E24" s="125"/>
      <c r="F24" s="125"/>
      <c r="G24" s="125"/>
    </row>
    <row r="25" spans="1:7" ht="47.25" customHeight="1">
      <c r="A25" s="67" t="s">
        <v>101</v>
      </c>
      <c r="B25" s="125"/>
      <c r="C25" s="125"/>
      <c r="D25" s="125"/>
      <c r="E25" s="125"/>
      <c r="F25" s="125"/>
      <c r="G25" s="125"/>
    </row>
    <row r="27" spans="1:7" ht="18" customHeight="1">
      <c r="A27" s="126" t="s">
        <v>199</v>
      </c>
      <c r="B27" s="126"/>
      <c r="C27" s="126"/>
      <c r="D27" s="126"/>
      <c r="E27" s="126"/>
      <c r="F27" s="126"/>
      <c r="G27" s="126"/>
    </row>
    <row r="28" spans="1:7" ht="39" customHeight="1">
      <c r="A28" s="126"/>
      <c r="B28" s="126"/>
      <c r="C28" s="126"/>
      <c r="D28" s="126"/>
      <c r="E28" s="126"/>
      <c r="F28" s="126"/>
      <c r="G28" s="126"/>
    </row>
    <row r="29" spans="1:7" ht="18" customHeight="1">
      <c r="A29" s="126" t="s">
        <v>100</v>
      </c>
      <c r="B29" s="127"/>
      <c r="C29" s="127"/>
      <c r="D29" s="127"/>
      <c r="E29" s="127"/>
      <c r="F29" s="127"/>
      <c r="G29" s="127"/>
    </row>
    <row r="30" spans="1:7" ht="18" customHeight="1">
      <c r="A30" s="127"/>
      <c r="B30" s="127"/>
      <c r="C30" s="127"/>
      <c r="D30" s="127"/>
      <c r="E30" s="127"/>
      <c r="F30" s="127"/>
      <c r="G30" s="127"/>
    </row>
  </sheetData>
  <mergeCells count="15">
    <mergeCell ref="B25:G25"/>
    <mergeCell ref="A27:G28"/>
    <mergeCell ref="A29:G30"/>
    <mergeCell ref="C11:D11"/>
    <mergeCell ref="E11:G11"/>
    <mergeCell ref="A17:G17"/>
    <mergeCell ref="A20:G20"/>
    <mergeCell ref="B23:G23"/>
    <mergeCell ref="B24:G24"/>
    <mergeCell ref="A2:G2"/>
    <mergeCell ref="E5:G5"/>
    <mergeCell ref="C7:D7"/>
    <mergeCell ref="E7:G7"/>
    <mergeCell ref="C9:D9"/>
    <mergeCell ref="E9:G9"/>
  </mergeCells>
  <phoneticPr fontId="2"/>
  <pageMargins left="0.9055118110236221" right="0.9055118110236221" top="0.74803149606299213" bottom="1.1417322834645669"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48"/>
  <sheetViews>
    <sheetView view="pageBreakPreview" zoomScaleNormal="100" zoomScaleSheetLayoutView="100" workbookViewId="0">
      <selection activeCell="G21" sqref="G21"/>
    </sheetView>
  </sheetViews>
  <sheetFormatPr defaultRowHeight="13"/>
  <cols>
    <col min="1" max="1" width="17.36328125" style="69" customWidth="1"/>
    <col min="2" max="2" width="22.6328125" style="69" customWidth="1"/>
    <col min="3" max="3" width="17.90625" style="69" customWidth="1"/>
    <col min="4" max="4" width="22.6328125" style="69" customWidth="1"/>
    <col min="5" max="256" width="9" style="69"/>
    <col min="257" max="257" width="17.36328125" style="69" customWidth="1"/>
    <col min="258" max="258" width="22.6328125" style="69" customWidth="1"/>
    <col min="259" max="259" width="17.90625" style="69" customWidth="1"/>
    <col min="260" max="260" width="22.6328125" style="69" customWidth="1"/>
    <col min="261" max="512" width="9" style="69"/>
    <col min="513" max="513" width="17.36328125" style="69" customWidth="1"/>
    <col min="514" max="514" width="22.6328125" style="69" customWidth="1"/>
    <col min="515" max="515" width="17.90625" style="69" customWidth="1"/>
    <col min="516" max="516" width="22.6328125" style="69" customWidth="1"/>
    <col min="517" max="768" width="9" style="69"/>
    <col min="769" max="769" width="17.36328125" style="69" customWidth="1"/>
    <col min="770" max="770" width="22.6328125" style="69" customWidth="1"/>
    <col min="771" max="771" width="17.90625" style="69" customWidth="1"/>
    <col min="772" max="772" width="22.6328125" style="69" customWidth="1"/>
    <col min="773" max="1024" width="9" style="69"/>
    <col min="1025" max="1025" width="17.36328125" style="69" customWidth="1"/>
    <col min="1026" max="1026" width="22.6328125" style="69" customWidth="1"/>
    <col min="1027" max="1027" width="17.90625" style="69" customWidth="1"/>
    <col min="1028" max="1028" width="22.6328125" style="69" customWidth="1"/>
    <col min="1029" max="1280" width="9" style="69"/>
    <col min="1281" max="1281" width="17.36328125" style="69" customWidth="1"/>
    <col min="1282" max="1282" width="22.6328125" style="69" customWidth="1"/>
    <col min="1283" max="1283" width="17.90625" style="69" customWidth="1"/>
    <col min="1284" max="1284" width="22.6328125" style="69" customWidth="1"/>
    <col min="1285" max="1536" width="9" style="69"/>
    <col min="1537" max="1537" width="17.36328125" style="69" customWidth="1"/>
    <col min="1538" max="1538" width="22.6328125" style="69" customWidth="1"/>
    <col min="1539" max="1539" width="17.90625" style="69" customWidth="1"/>
    <col min="1540" max="1540" width="22.6328125" style="69" customWidth="1"/>
    <col min="1541" max="1792" width="9" style="69"/>
    <col min="1793" max="1793" width="17.36328125" style="69" customWidth="1"/>
    <col min="1794" max="1794" width="22.6328125" style="69" customWidth="1"/>
    <col min="1795" max="1795" width="17.90625" style="69" customWidth="1"/>
    <col min="1796" max="1796" width="22.6328125" style="69" customWidth="1"/>
    <col min="1797" max="2048" width="9" style="69"/>
    <col min="2049" max="2049" width="17.36328125" style="69" customWidth="1"/>
    <col min="2050" max="2050" width="22.6328125" style="69" customWidth="1"/>
    <col min="2051" max="2051" width="17.90625" style="69" customWidth="1"/>
    <col min="2052" max="2052" width="22.6328125" style="69" customWidth="1"/>
    <col min="2053" max="2304" width="9" style="69"/>
    <col min="2305" max="2305" width="17.36328125" style="69" customWidth="1"/>
    <col min="2306" max="2306" width="22.6328125" style="69" customWidth="1"/>
    <col min="2307" max="2307" width="17.90625" style="69" customWidth="1"/>
    <col min="2308" max="2308" width="22.6328125" style="69" customWidth="1"/>
    <col min="2309" max="2560" width="9" style="69"/>
    <col min="2561" max="2561" width="17.36328125" style="69" customWidth="1"/>
    <col min="2562" max="2562" width="22.6328125" style="69" customWidth="1"/>
    <col min="2563" max="2563" width="17.90625" style="69" customWidth="1"/>
    <col min="2564" max="2564" width="22.6328125" style="69" customWidth="1"/>
    <col min="2565" max="2816" width="9" style="69"/>
    <col min="2817" max="2817" width="17.36328125" style="69" customWidth="1"/>
    <col min="2818" max="2818" width="22.6328125" style="69" customWidth="1"/>
    <col min="2819" max="2819" width="17.90625" style="69" customWidth="1"/>
    <col min="2820" max="2820" width="22.6328125" style="69" customWidth="1"/>
    <col min="2821" max="3072" width="9" style="69"/>
    <col min="3073" max="3073" width="17.36328125" style="69" customWidth="1"/>
    <col min="3074" max="3074" width="22.6328125" style="69" customWidth="1"/>
    <col min="3075" max="3075" width="17.90625" style="69" customWidth="1"/>
    <col min="3076" max="3076" width="22.6328125" style="69" customWidth="1"/>
    <col min="3077" max="3328" width="9" style="69"/>
    <col min="3329" max="3329" width="17.36328125" style="69" customWidth="1"/>
    <col min="3330" max="3330" width="22.6328125" style="69" customWidth="1"/>
    <col min="3331" max="3331" width="17.90625" style="69" customWidth="1"/>
    <col min="3332" max="3332" width="22.6328125" style="69" customWidth="1"/>
    <col min="3333" max="3584" width="9" style="69"/>
    <col min="3585" max="3585" width="17.36328125" style="69" customWidth="1"/>
    <col min="3586" max="3586" width="22.6328125" style="69" customWidth="1"/>
    <col min="3587" max="3587" width="17.90625" style="69" customWidth="1"/>
    <col min="3588" max="3588" width="22.6328125" style="69" customWidth="1"/>
    <col min="3589" max="3840" width="9" style="69"/>
    <col min="3841" max="3841" width="17.36328125" style="69" customWidth="1"/>
    <col min="3842" max="3842" width="22.6328125" style="69" customWidth="1"/>
    <col min="3843" max="3843" width="17.90625" style="69" customWidth="1"/>
    <col min="3844" max="3844" width="22.6328125" style="69" customWidth="1"/>
    <col min="3845" max="4096" width="9" style="69"/>
    <col min="4097" max="4097" width="17.36328125" style="69" customWidth="1"/>
    <col min="4098" max="4098" width="22.6328125" style="69" customWidth="1"/>
    <col min="4099" max="4099" width="17.90625" style="69" customWidth="1"/>
    <col min="4100" max="4100" width="22.6328125" style="69" customWidth="1"/>
    <col min="4101" max="4352" width="9" style="69"/>
    <col min="4353" max="4353" width="17.36328125" style="69" customWidth="1"/>
    <col min="4354" max="4354" width="22.6328125" style="69" customWidth="1"/>
    <col min="4355" max="4355" width="17.90625" style="69" customWidth="1"/>
    <col min="4356" max="4356" width="22.6328125" style="69" customWidth="1"/>
    <col min="4357" max="4608" width="9" style="69"/>
    <col min="4609" max="4609" width="17.36328125" style="69" customWidth="1"/>
    <col min="4610" max="4610" width="22.6328125" style="69" customWidth="1"/>
    <col min="4611" max="4611" width="17.90625" style="69" customWidth="1"/>
    <col min="4612" max="4612" width="22.6328125" style="69" customWidth="1"/>
    <col min="4613" max="4864" width="9" style="69"/>
    <col min="4865" max="4865" width="17.36328125" style="69" customWidth="1"/>
    <col min="4866" max="4866" width="22.6328125" style="69" customWidth="1"/>
    <col min="4867" max="4867" width="17.90625" style="69" customWidth="1"/>
    <col min="4868" max="4868" width="22.6328125" style="69" customWidth="1"/>
    <col min="4869" max="5120" width="9" style="69"/>
    <col min="5121" max="5121" width="17.36328125" style="69" customWidth="1"/>
    <col min="5122" max="5122" width="22.6328125" style="69" customWidth="1"/>
    <col min="5123" max="5123" width="17.90625" style="69" customWidth="1"/>
    <col min="5124" max="5124" width="22.6328125" style="69" customWidth="1"/>
    <col min="5125" max="5376" width="9" style="69"/>
    <col min="5377" max="5377" width="17.36328125" style="69" customWidth="1"/>
    <col min="5378" max="5378" width="22.6328125" style="69" customWidth="1"/>
    <col min="5379" max="5379" width="17.90625" style="69" customWidth="1"/>
    <col min="5380" max="5380" width="22.6328125" style="69" customWidth="1"/>
    <col min="5381" max="5632" width="9" style="69"/>
    <col min="5633" max="5633" width="17.36328125" style="69" customWidth="1"/>
    <col min="5634" max="5634" width="22.6328125" style="69" customWidth="1"/>
    <col min="5635" max="5635" width="17.90625" style="69" customWidth="1"/>
    <col min="5636" max="5636" width="22.6328125" style="69" customWidth="1"/>
    <col min="5637" max="5888" width="9" style="69"/>
    <col min="5889" max="5889" width="17.36328125" style="69" customWidth="1"/>
    <col min="5890" max="5890" width="22.6328125" style="69" customWidth="1"/>
    <col min="5891" max="5891" width="17.90625" style="69" customWidth="1"/>
    <col min="5892" max="5892" width="22.6328125" style="69" customWidth="1"/>
    <col min="5893" max="6144" width="9" style="69"/>
    <col min="6145" max="6145" width="17.36328125" style="69" customWidth="1"/>
    <col min="6146" max="6146" width="22.6328125" style="69" customWidth="1"/>
    <col min="6147" max="6147" width="17.90625" style="69" customWidth="1"/>
    <col min="6148" max="6148" width="22.6328125" style="69" customWidth="1"/>
    <col min="6149" max="6400" width="9" style="69"/>
    <col min="6401" max="6401" width="17.36328125" style="69" customWidth="1"/>
    <col min="6402" max="6402" width="22.6328125" style="69" customWidth="1"/>
    <col min="6403" max="6403" width="17.90625" style="69" customWidth="1"/>
    <col min="6404" max="6404" width="22.6328125" style="69" customWidth="1"/>
    <col min="6405" max="6656" width="9" style="69"/>
    <col min="6657" max="6657" width="17.36328125" style="69" customWidth="1"/>
    <col min="6658" max="6658" width="22.6328125" style="69" customWidth="1"/>
    <col min="6659" max="6659" width="17.90625" style="69" customWidth="1"/>
    <col min="6660" max="6660" width="22.6328125" style="69" customWidth="1"/>
    <col min="6661" max="6912" width="9" style="69"/>
    <col min="6913" max="6913" width="17.36328125" style="69" customWidth="1"/>
    <col min="6914" max="6914" width="22.6328125" style="69" customWidth="1"/>
    <col min="6915" max="6915" width="17.90625" style="69" customWidth="1"/>
    <col min="6916" max="6916" width="22.6328125" style="69" customWidth="1"/>
    <col min="6917" max="7168" width="9" style="69"/>
    <col min="7169" max="7169" width="17.36328125" style="69" customWidth="1"/>
    <col min="7170" max="7170" width="22.6328125" style="69" customWidth="1"/>
    <col min="7171" max="7171" width="17.90625" style="69" customWidth="1"/>
    <col min="7172" max="7172" width="22.6328125" style="69" customWidth="1"/>
    <col min="7173" max="7424" width="9" style="69"/>
    <col min="7425" max="7425" width="17.36328125" style="69" customWidth="1"/>
    <col min="7426" max="7426" width="22.6328125" style="69" customWidth="1"/>
    <col min="7427" max="7427" width="17.90625" style="69" customWidth="1"/>
    <col min="7428" max="7428" width="22.6328125" style="69" customWidth="1"/>
    <col min="7429" max="7680" width="9" style="69"/>
    <col min="7681" max="7681" width="17.36328125" style="69" customWidth="1"/>
    <col min="7682" max="7682" width="22.6328125" style="69" customWidth="1"/>
    <col min="7683" max="7683" width="17.90625" style="69" customWidth="1"/>
    <col min="7684" max="7684" width="22.6328125" style="69" customWidth="1"/>
    <col min="7685" max="7936" width="9" style="69"/>
    <col min="7937" max="7937" width="17.36328125" style="69" customWidth="1"/>
    <col min="7938" max="7938" width="22.6328125" style="69" customWidth="1"/>
    <col min="7939" max="7939" width="17.90625" style="69" customWidth="1"/>
    <col min="7940" max="7940" width="22.6328125" style="69" customWidth="1"/>
    <col min="7941" max="8192" width="9" style="69"/>
    <col min="8193" max="8193" width="17.36328125" style="69" customWidth="1"/>
    <col min="8194" max="8194" width="22.6328125" style="69" customWidth="1"/>
    <col min="8195" max="8195" width="17.90625" style="69" customWidth="1"/>
    <col min="8196" max="8196" width="22.6328125" style="69" customWidth="1"/>
    <col min="8197" max="8448" width="9" style="69"/>
    <col min="8449" max="8449" width="17.36328125" style="69" customWidth="1"/>
    <col min="8450" max="8450" width="22.6328125" style="69" customWidth="1"/>
    <col min="8451" max="8451" width="17.90625" style="69" customWidth="1"/>
    <col min="8452" max="8452" width="22.6328125" style="69" customWidth="1"/>
    <col min="8453" max="8704" width="9" style="69"/>
    <col min="8705" max="8705" width="17.36328125" style="69" customWidth="1"/>
    <col min="8706" max="8706" width="22.6328125" style="69" customWidth="1"/>
    <col min="8707" max="8707" width="17.90625" style="69" customWidth="1"/>
    <col min="8708" max="8708" width="22.6328125" style="69" customWidth="1"/>
    <col min="8709" max="8960" width="9" style="69"/>
    <col min="8961" max="8961" width="17.36328125" style="69" customWidth="1"/>
    <col min="8962" max="8962" width="22.6328125" style="69" customWidth="1"/>
    <col min="8963" max="8963" width="17.90625" style="69" customWidth="1"/>
    <col min="8964" max="8964" width="22.6328125" style="69" customWidth="1"/>
    <col min="8965" max="9216" width="9" style="69"/>
    <col min="9217" max="9217" width="17.36328125" style="69" customWidth="1"/>
    <col min="9218" max="9218" width="22.6328125" style="69" customWidth="1"/>
    <col min="9219" max="9219" width="17.90625" style="69" customWidth="1"/>
    <col min="9220" max="9220" width="22.6328125" style="69" customWidth="1"/>
    <col min="9221" max="9472" width="9" style="69"/>
    <col min="9473" max="9473" width="17.36328125" style="69" customWidth="1"/>
    <col min="9474" max="9474" width="22.6328125" style="69" customWidth="1"/>
    <col min="9475" max="9475" width="17.90625" style="69" customWidth="1"/>
    <col min="9476" max="9476" width="22.6328125" style="69" customWidth="1"/>
    <col min="9477" max="9728" width="9" style="69"/>
    <col min="9729" max="9729" width="17.36328125" style="69" customWidth="1"/>
    <col min="9730" max="9730" width="22.6328125" style="69" customWidth="1"/>
    <col min="9731" max="9731" width="17.90625" style="69" customWidth="1"/>
    <col min="9732" max="9732" width="22.6328125" style="69" customWidth="1"/>
    <col min="9733" max="9984" width="9" style="69"/>
    <col min="9985" max="9985" width="17.36328125" style="69" customWidth="1"/>
    <col min="9986" max="9986" width="22.6328125" style="69" customWidth="1"/>
    <col min="9987" max="9987" width="17.90625" style="69" customWidth="1"/>
    <col min="9988" max="9988" width="22.6328125" style="69" customWidth="1"/>
    <col min="9989" max="10240" width="9" style="69"/>
    <col min="10241" max="10241" width="17.36328125" style="69" customWidth="1"/>
    <col min="10242" max="10242" width="22.6328125" style="69" customWidth="1"/>
    <col min="10243" max="10243" width="17.90625" style="69" customWidth="1"/>
    <col min="10244" max="10244" width="22.6328125" style="69" customWidth="1"/>
    <col min="10245" max="10496" width="9" style="69"/>
    <col min="10497" max="10497" width="17.36328125" style="69" customWidth="1"/>
    <col min="10498" max="10498" width="22.6328125" style="69" customWidth="1"/>
    <col min="10499" max="10499" width="17.90625" style="69" customWidth="1"/>
    <col min="10500" max="10500" width="22.6328125" style="69" customWidth="1"/>
    <col min="10501" max="10752" width="9" style="69"/>
    <col min="10753" max="10753" width="17.36328125" style="69" customWidth="1"/>
    <col min="10754" max="10754" width="22.6328125" style="69" customWidth="1"/>
    <col min="10755" max="10755" width="17.90625" style="69" customWidth="1"/>
    <col min="10756" max="10756" width="22.6328125" style="69" customWidth="1"/>
    <col min="10757" max="11008" width="9" style="69"/>
    <col min="11009" max="11009" width="17.36328125" style="69" customWidth="1"/>
    <col min="11010" max="11010" width="22.6328125" style="69" customWidth="1"/>
    <col min="11011" max="11011" width="17.90625" style="69" customWidth="1"/>
    <col min="11012" max="11012" width="22.6328125" style="69" customWidth="1"/>
    <col min="11013" max="11264" width="9" style="69"/>
    <col min="11265" max="11265" width="17.36328125" style="69" customWidth="1"/>
    <col min="11266" max="11266" width="22.6328125" style="69" customWidth="1"/>
    <col min="11267" max="11267" width="17.90625" style="69" customWidth="1"/>
    <col min="11268" max="11268" width="22.6328125" style="69" customWidth="1"/>
    <col min="11269" max="11520" width="9" style="69"/>
    <col min="11521" max="11521" width="17.36328125" style="69" customWidth="1"/>
    <col min="11522" max="11522" width="22.6328125" style="69" customWidth="1"/>
    <col min="11523" max="11523" width="17.90625" style="69" customWidth="1"/>
    <col min="11524" max="11524" width="22.6328125" style="69" customWidth="1"/>
    <col min="11525" max="11776" width="9" style="69"/>
    <col min="11777" max="11777" width="17.36328125" style="69" customWidth="1"/>
    <col min="11778" max="11778" width="22.6328125" style="69" customWidth="1"/>
    <col min="11779" max="11779" width="17.90625" style="69" customWidth="1"/>
    <col min="11780" max="11780" width="22.6328125" style="69" customWidth="1"/>
    <col min="11781" max="12032" width="9" style="69"/>
    <col min="12033" max="12033" width="17.36328125" style="69" customWidth="1"/>
    <col min="12034" max="12034" width="22.6328125" style="69" customWidth="1"/>
    <col min="12035" max="12035" width="17.90625" style="69" customWidth="1"/>
    <col min="12036" max="12036" width="22.6328125" style="69" customWidth="1"/>
    <col min="12037" max="12288" width="9" style="69"/>
    <col min="12289" max="12289" width="17.36328125" style="69" customWidth="1"/>
    <col min="12290" max="12290" width="22.6328125" style="69" customWidth="1"/>
    <col min="12291" max="12291" width="17.90625" style="69" customWidth="1"/>
    <col min="12292" max="12292" width="22.6328125" style="69" customWidth="1"/>
    <col min="12293" max="12544" width="9" style="69"/>
    <col min="12545" max="12545" width="17.36328125" style="69" customWidth="1"/>
    <col min="12546" max="12546" width="22.6328125" style="69" customWidth="1"/>
    <col min="12547" max="12547" width="17.90625" style="69" customWidth="1"/>
    <col min="12548" max="12548" width="22.6328125" style="69" customWidth="1"/>
    <col min="12549" max="12800" width="9" style="69"/>
    <col min="12801" max="12801" width="17.36328125" style="69" customWidth="1"/>
    <col min="12802" max="12802" width="22.6328125" style="69" customWidth="1"/>
    <col min="12803" max="12803" width="17.90625" style="69" customWidth="1"/>
    <col min="12804" max="12804" width="22.6328125" style="69" customWidth="1"/>
    <col min="12805" max="13056" width="9" style="69"/>
    <col min="13057" max="13057" width="17.36328125" style="69" customWidth="1"/>
    <col min="13058" max="13058" width="22.6328125" style="69" customWidth="1"/>
    <col min="13059" max="13059" width="17.90625" style="69" customWidth="1"/>
    <col min="13060" max="13060" width="22.6328125" style="69" customWidth="1"/>
    <col min="13061" max="13312" width="9" style="69"/>
    <col min="13313" max="13313" width="17.36328125" style="69" customWidth="1"/>
    <col min="13314" max="13314" width="22.6328125" style="69" customWidth="1"/>
    <col min="13315" max="13315" width="17.90625" style="69" customWidth="1"/>
    <col min="13316" max="13316" width="22.6328125" style="69" customWidth="1"/>
    <col min="13317" max="13568" width="9" style="69"/>
    <col min="13569" max="13569" width="17.36328125" style="69" customWidth="1"/>
    <col min="13570" max="13570" width="22.6328125" style="69" customWidth="1"/>
    <col min="13571" max="13571" width="17.90625" style="69" customWidth="1"/>
    <col min="13572" max="13572" width="22.6328125" style="69" customWidth="1"/>
    <col min="13573" max="13824" width="9" style="69"/>
    <col min="13825" max="13825" width="17.36328125" style="69" customWidth="1"/>
    <col min="13826" max="13826" width="22.6328125" style="69" customWidth="1"/>
    <col min="13827" max="13827" width="17.90625" style="69" customWidth="1"/>
    <col min="13828" max="13828" width="22.6328125" style="69" customWidth="1"/>
    <col min="13829" max="14080" width="9" style="69"/>
    <col min="14081" max="14081" width="17.36328125" style="69" customWidth="1"/>
    <col min="14082" max="14082" width="22.6328125" style="69" customWidth="1"/>
    <col min="14083" max="14083" width="17.90625" style="69" customWidth="1"/>
    <col min="14084" max="14084" width="22.6328125" style="69" customWidth="1"/>
    <col min="14085" max="14336" width="9" style="69"/>
    <col min="14337" max="14337" width="17.36328125" style="69" customWidth="1"/>
    <col min="14338" max="14338" width="22.6328125" style="69" customWidth="1"/>
    <col min="14339" max="14339" width="17.90625" style="69" customWidth="1"/>
    <col min="14340" max="14340" width="22.6328125" style="69" customWidth="1"/>
    <col min="14341" max="14592" width="9" style="69"/>
    <col min="14593" max="14593" width="17.36328125" style="69" customWidth="1"/>
    <col min="14594" max="14594" width="22.6328125" style="69" customWidth="1"/>
    <col min="14595" max="14595" width="17.90625" style="69" customWidth="1"/>
    <col min="14596" max="14596" width="22.6328125" style="69" customWidth="1"/>
    <col min="14597" max="14848" width="9" style="69"/>
    <col min="14849" max="14849" width="17.36328125" style="69" customWidth="1"/>
    <col min="14850" max="14850" width="22.6328125" style="69" customWidth="1"/>
    <col min="14851" max="14851" width="17.90625" style="69" customWidth="1"/>
    <col min="14852" max="14852" width="22.6328125" style="69" customWidth="1"/>
    <col min="14853" max="15104" width="9" style="69"/>
    <col min="15105" max="15105" width="17.36328125" style="69" customWidth="1"/>
    <col min="15106" max="15106" width="22.6328125" style="69" customWidth="1"/>
    <col min="15107" max="15107" width="17.90625" style="69" customWidth="1"/>
    <col min="15108" max="15108" width="22.6328125" style="69" customWidth="1"/>
    <col min="15109" max="15360" width="9" style="69"/>
    <col min="15361" max="15361" width="17.36328125" style="69" customWidth="1"/>
    <col min="15362" max="15362" width="22.6328125" style="69" customWidth="1"/>
    <col min="15363" max="15363" width="17.90625" style="69" customWidth="1"/>
    <col min="15364" max="15364" width="22.6328125" style="69" customWidth="1"/>
    <col min="15365" max="15616" width="9" style="69"/>
    <col min="15617" max="15617" width="17.36328125" style="69" customWidth="1"/>
    <col min="15618" max="15618" width="22.6328125" style="69" customWidth="1"/>
    <col min="15619" max="15619" width="17.90625" style="69" customWidth="1"/>
    <col min="15620" max="15620" width="22.6328125" style="69" customWidth="1"/>
    <col min="15621" max="15872" width="9" style="69"/>
    <col min="15873" max="15873" width="17.36328125" style="69" customWidth="1"/>
    <col min="15874" max="15874" width="22.6328125" style="69" customWidth="1"/>
    <col min="15875" max="15875" width="17.90625" style="69" customWidth="1"/>
    <col min="15876" max="15876" width="22.6328125" style="69" customWidth="1"/>
    <col min="15877" max="16128" width="9" style="69"/>
    <col min="16129" max="16129" width="17.36328125" style="69" customWidth="1"/>
    <col min="16130" max="16130" width="22.6328125" style="69" customWidth="1"/>
    <col min="16131" max="16131" width="17.90625" style="69" customWidth="1"/>
    <col min="16132" max="16132" width="22.6328125" style="69" customWidth="1"/>
    <col min="16133" max="16384" width="9" style="69"/>
  </cols>
  <sheetData>
    <row r="1" spans="1:12">
      <c r="A1" s="109" t="s">
        <v>170</v>
      </c>
    </row>
    <row r="2" spans="1:12" ht="6" customHeight="1">
      <c r="A2" s="74"/>
      <c r="B2" s="74"/>
      <c r="C2" s="74"/>
      <c r="D2" s="74"/>
      <c r="L2" s="85"/>
    </row>
    <row r="3" spans="1:12" ht="23.5">
      <c r="A3" s="133" t="s">
        <v>126</v>
      </c>
      <c r="B3" s="133"/>
      <c r="C3" s="133"/>
      <c r="D3" s="133"/>
    </row>
    <row r="4" spans="1:12" ht="31.5" customHeight="1">
      <c r="A4" s="84" t="s">
        <v>125</v>
      </c>
      <c r="B4" s="83"/>
      <c r="C4" s="84" t="s">
        <v>7</v>
      </c>
      <c r="D4" s="83"/>
    </row>
    <row r="5" spans="1:12" ht="24" customHeight="1">
      <c r="A5" s="79" t="s">
        <v>124</v>
      </c>
      <c r="B5" s="130"/>
      <c r="C5" s="131"/>
      <c r="D5" s="132"/>
    </row>
    <row r="6" spans="1:12" ht="45" customHeight="1">
      <c r="A6" s="82" t="s">
        <v>104</v>
      </c>
      <c r="B6" s="134"/>
      <c r="C6" s="135"/>
      <c r="D6" s="136"/>
    </row>
    <row r="7" spans="1:12" ht="24" customHeight="1">
      <c r="A7" s="79" t="s">
        <v>116</v>
      </c>
      <c r="B7" s="130"/>
      <c r="C7" s="131"/>
      <c r="D7" s="132"/>
    </row>
    <row r="8" spans="1:12" ht="44.25" customHeight="1">
      <c r="A8" s="82" t="s">
        <v>123</v>
      </c>
      <c r="B8" s="134"/>
      <c r="C8" s="135"/>
      <c r="D8" s="136"/>
    </row>
    <row r="9" spans="1:12" ht="24" customHeight="1">
      <c r="A9" s="79" t="s">
        <v>120</v>
      </c>
      <c r="B9" s="130"/>
      <c r="C9" s="131"/>
      <c r="D9" s="132"/>
    </row>
    <row r="10" spans="1:12" ht="45" customHeight="1">
      <c r="A10" s="82" t="s">
        <v>4</v>
      </c>
      <c r="B10" s="134"/>
      <c r="C10" s="135"/>
      <c r="D10" s="136"/>
    </row>
    <row r="11" spans="1:12" ht="39.75" customHeight="1">
      <c r="A11" s="81" t="s">
        <v>122</v>
      </c>
      <c r="B11" s="137" t="s">
        <v>121</v>
      </c>
      <c r="C11" s="138"/>
      <c r="D11" s="139"/>
    </row>
    <row r="12" spans="1:12" ht="24" customHeight="1">
      <c r="A12" s="80" t="s">
        <v>120</v>
      </c>
      <c r="B12" s="130"/>
      <c r="C12" s="131"/>
      <c r="D12" s="132"/>
    </row>
    <row r="13" spans="1:12" ht="45" customHeight="1">
      <c r="A13" s="82" t="s">
        <v>119</v>
      </c>
      <c r="B13" s="134" t="s">
        <v>118</v>
      </c>
      <c r="C13" s="135"/>
      <c r="D13" s="136"/>
    </row>
    <row r="14" spans="1:12" ht="39.75" customHeight="1">
      <c r="A14" s="81" t="s">
        <v>117</v>
      </c>
      <c r="B14" s="137"/>
      <c r="C14" s="138"/>
      <c r="D14" s="139"/>
    </row>
    <row r="15" spans="1:12" ht="24" customHeight="1">
      <c r="A15" s="80" t="s">
        <v>116</v>
      </c>
      <c r="B15" s="130"/>
      <c r="C15" s="131"/>
      <c r="D15" s="132"/>
    </row>
    <row r="16" spans="1:12" ht="45" customHeight="1">
      <c r="A16" s="79" t="s">
        <v>115</v>
      </c>
      <c r="B16" s="134"/>
      <c r="C16" s="135"/>
      <c r="D16" s="136"/>
    </row>
    <row r="17" spans="1:4" ht="66" customHeight="1">
      <c r="A17" s="78" t="s">
        <v>114</v>
      </c>
      <c r="B17" s="137" t="s">
        <v>113</v>
      </c>
      <c r="C17" s="138"/>
      <c r="D17" s="77"/>
    </row>
    <row r="18" spans="1:4" ht="45" customHeight="1">
      <c r="A18" s="75" t="s">
        <v>112</v>
      </c>
      <c r="B18" s="75"/>
      <c r="C18" s="74"/>
      <c r="D18" s="76"/>
    </row>
    <row r="19" spans="1:4" ht="40.5" customHeight="1">
      <c r="A19" s="75"/>
      <c r="B19" s="74"/>
      <c r="C19" s="74" t="s">
        <v>111</v>
      </c>
      <c r="D19" s="76"/>
    </row>
    <row r="20" spans="1:4" ht="6" customHeight="1">
      <c r="A20" s="75"/>
      <c r="B20" s="74"/>
      <c r="C20" s="74"/>
      <c r="D20" s="76"/>
    </row>
    <row r="21" spans="1:4" ht="33.75" customHeight="1">
      <c r="A21" s="75" t="s">
        <v>110</v>
      </c>
      <c r="B21" s="74"/>
      <c r="C21" s="74"/>
      <c r="D21" s="76"/>
    </row>
    <row r="22" spans="1:4" ht="9" customHeight="1">
      <c r="A22" s="75"/>
      <c r="B22" s="74"/>
      <c r="C22" s="74"/>
      <c r="D22" s="76"/>
    </row>
    <row r="23" spans="1:4" ht="39.75" customHeight="1">
      <c r="A23" s="75" t="s">
        <v>109</v>
      </c>
      <c r="B23" s="74" t="s">
        <v>108</v>
      </c>
      <c r="C23" s="74"/>
      <c r="D23" s="76"/>
    </row>
    <row r="24" spans="1:4" ht="45" customHeight="1">
      <c r="A24" s="75"/>
      <c r="B24" s="74" t="s">
        <v>107</v>
      </c>
      <c r="C24" s="74"/>
      <c r="D24" s="73" t="s">
        <v>5</v>
      </c>
    </row>
    <row r="25" spans="1:4" ht="23.25" customHeight="1">
      <c r="A25" s="72"/>
      <c r="B25" s="71"/>
      <c r="C25" s="71"/>
      <c r="D25" s="70"/>
    </row>
    <row r="26" spans="1:4" ht="18" customHeight="1"/>
    <row r="27" spans="1:4" ht="18" customHeight="1"/>
    <row r="28" spans="1:4" ht="18" customHeight="1"/>
    <row r="29" spans="1:4" ht="18" customHeight="1"/>
    <row r="30" spans="1:4" ht="18" customHeight="1"/>
    <row r="31" spans="1:4" ht="18" customHeight="1"/>
    <row r="32" spans="1:4" ht="18" customHeight="1"/>
    <row r="33" ht="18" customHeight="1"/>
    <row r="34" ht="18" customHeight="1"/>
    <row r="35" ht="18" customHeight="1"/>
    <row r="36" ht="18" customHeight="1"/>
    <row r="37" ht="18" customHeight="1"/>
    <row r="38" ht="18" customHeight="1"/>
    <row r="39" ht="18" customHeight="1"/>
    <row r="40" ht="18" customHeight="1"/>
    <row r="41" ht="18" customHeight="1"/>
    <row r="42" ht="18" customHeight="1"/>
    <row r="43" ht="18" customHeight="1"/>
    <row r="44" ht="18" customHeight="1"/>
    <row r="45" ht="18" customHeight="1"/>
    <row r="46" ht="18" customHeight="1"/>
    <row r="47" ht="18" customHeight="1"/>
    <row r="48" ht="18" customHeight="1"/>
  </sheetData>
  <mergeCells count="14">
    <mergeCell ref="B16:D16"/>
    <mergeCell ref="B17:C17"/>
    <mergeCell ref="B10:D10"/>
    <mergeCell ref="B11:D11"/>
    <mergeCell ref="B12:D12"/>
    <mergeCell ref="B13:D13"/>
    <mergeCell ref="B14:D14"/>
    <mergeCell ref="B15:D15"/>
    <mergeCell ref="B9:D9"/>
    <mergeCell ref="A3:D3"/>
    <mergeCell ref="B5:D5"/>
    <mergeCell ref="B6:D6"/>
    <mergeCell ref="B7:D7"/>
    <mergeCell ref="B8:D8"/>
  </mergeCells>
  <phoneticPr fontId="2"/>
  <printOptions horizontalCentered="1"/>
  <pageMargins left="0.9055118110236221" right="0.70866141732283472" top="0.74803149606299213" bottom="0.74803149606299213" header="0.31496062992125984" footer="0.31496062992125984"/>
  <pageSetup paperSize="9" scale="9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30"/>
  <sheetViews>
    <sheetView view="pageBreakPreview" zoomScaleNormal="100" zoomScaleSheetLayoutView="100" workbookViewId="0">
      <selection activeCell="A30" sqref="A30:F30"/>
    </sheetView>
  </sheetViews>
  <sheetFormatPr defaultRowHeight="13"/>
  <cols>
    <col min="1" max="1" width="20.36328125" style="66" customWidth="1"/>
    <col min="2" max="2" width="16.26953125" style="66" customWidth="1"/>
    <col min="3" max="3" width="12.36328125" style="66" customWidth="1"/>
    <col min="4" max="4" width="9" style="66" customWidth="1"/>
    <col min="5" max="5" width="9" style="66"/>
    <col min="6" max="7" width="9" style="66" customWidth="1"/>
    <col min="8" max="256" width="9" style="66"/>
    <col min="257" max="257" width="20.36328125" style="66" customWidth="1"/>
    <col min="258" max="258" width="16.26953125" style="66" customWidth="1"/>
    <col min="259" max="260" width="9" style="66" customWidth="1"/>
    <col min="261" max="512" width="9" style="66"/>
    <col min="513" max="513" width="20.36328125" style="66" customWidth="1"/>
    <col min="514" max="514" width="16.26953125" style="66" customWidth="1"/>
    <col min="515" max="516" width="9" style="66" customWidth="1"/>
    <col min="517" max="768" width="9" style="66"/>
    <col min="769" max="769" width="20.36328125" style="66" customWidth="1"/>
    <col min="770" max="770" width="16.26953125" style="66" customWidth="1"/>
    <col min="771" max="772" width="9" style="66" customWidth="1"/>
    <col min="773" max="1024" width="9" style="66"/>
    <col min="1025" max="1025" width="20.36328125" style="66" customWidth="1"/>
    <col min="1026" max="1026" width="16.26953125" style="66" customWidth="1"/>
    <col min="1027" max="1028" width="9" style="66" customWidth="1"/>
    <col min="1029" max="1280" width="9" style="66"/>
    <col min="1281" max="1281" width="20.36328125" style="66" customWidth="1"/>
    <col min="1282" max="1282" width="16.26953125" style="66" customWidth="1"/>
    <col min="1283" max="1284" width="9" style="66" customWidth="1"/>
    <col min="1285" max="1536" width="9" style="66"/>
    <col min="1537" max="1537" width="20.36328125" style="66" customWidth="1"/>
    <col min="1538" max="1538" width="16.26953125" style="66" customWidth="1"/>
    <col min="1539" max="1540" width="9" style="66" customWidth="1"/>
    <col min="1541" max="1792" width="9" style="66"/>
    <col min="1793" max="1793" width="20.36328125" style="66" customWidth="1"/>
    <col min="1794" max="1794" width="16.26953125" style="66" customWidth="1"/>
    <col min="1795" max="1796" width="9" style="66" customWidth="1"/>
    <col min="1797" max="2048" width="9" style="66"/>
    <col min="2049" max="2049" width="20.36328125" style="66" customWidth="1"/>
    <col min="2050" max="2050" width="16.26953125" style="66" customWidth="1"/>
    <col min="2051" max="2052" width="9" style="66" customWidth="1"/>
    <col min="2053" max="2304" width="9" style="66"/>
    <col min="2305" max="2305" width="20.36328125" style="66" customWidth="1"/>
    <col min="2306" max="2306" width="16.26953125" style="66" customWidth="1"/>
    <col min="2307" max="2308" width="9" style="66" customWidth="1"/>
    <col min="2309" max="2560" width="9" style="66"/>
    <col min="2561" max="2561" width="20.36328125" style="66" customWidth="1"/>
    <col min="2562" max="2562" width="16.26953125" style="66" customWidth="1"/>
    <col min="2563" max="2564" width="9" style="66" customWidth="1"/>
    <col min="2565" max="2816" width="9" style="66"/>
    <col min="2817" max="2817" width="20.36328125" style="66" customWidth="1"/>
    <col min="2818" max="2818" width="16.26953125" style="66" customWidth="1"/>
    <col min="2819" max="2820" width="9" style="66" customWidth="1"/>
    <col min="2821" max="3072" width="9" style="66"/>
    <col min="3073" max="3073" width="20.36328125" style="66" customWidth="1"/>
    <col min="3074" max="3074" width="16.26953125" style="66" customWidth="1"/>
    <col min="3075" max="3076" width="9" style="66" customWidth="1"/>
    <col min="3077" max="3328" width="9" style="66"/>
    <col min="3329" max="3329" width="20.36328125" style="66" customWidth="1"/>
    <col min="3330" max="3330" width="16.26953125" style="66" customWidth="1"/>
    <col min="3331" max="3332" width="9" style="66" customWidth="1"/>
    <col min="3333" max="3584" width="9" style="66"/>
    <col min="3585" max="3585" width="20.36328125" style="66" customWidth="1"/>
    <col min="3586" max="3586" width="16.26953125" style="66" customWidth="1"/>
    <col min="3587" max="3588" width="9" style="66" customWidth="1"/>
    <col min="3589" max="3840" width="9" style="66"/>
    <col min="3841" max="3841" width="20.36328125" style="66" customWidth="1"/>
    <col min="3842" max="3842" width="16.26953125" style="66" customWidth="1"/>
    <col min="3843" max="3844" width="9" style="66" customWidth="1"/>
    <col min="3845" max="4096" width="9" style="66"/>
    <col min="4097" max="4097" width="20.36328125" style="66" customWidth="1"/>
    <col min="4098" max="4098" width="16.26953125" style="66" customWidth="1"/>
    <col min="4099" max="4100" width="9" style="66" customWidth="1"/>
    <col min="4101" max="4352" width="9" style="66"/>
    <col min="4353" max="4353" width="20.36328125" style="66" customWidth="1"/>
    <col min="4354" max="4354" width="16.26953125" style="66" customWidth="1"/>
    <col min="4355" max="4356" width="9" style="66" customWidth="1"/>
    <col min="4357" max="4608" width="9" style="66"/>
    <col min="4609" max="4609" width="20.36328125" style="66" customWidth="1"/>
    <col min="4610" max="4610" width="16.26953125" style="66" customWidth="1"/>
    <col min="4611" max="4612" width="9" style="66" customWidth="1"/>
    <col min="4613" max="4864" width="9" style="66"/>
    <col min="4865" max="4865" width="20.36328125" style="66" customWidth="1"/>
    <col min="4866" max="4866" width="16.26953125" style="66" customWidth="1"/>
    <col min="4867" max="4868" width="9" style="66" customWidth="1"/>
    <col min="4869" max="5120" width="9" style="66"/>
    <col min="5121" max="5121" width="20.36328125" style="66" customWidth="1"/>
    <col min="5122" max="5122" width="16.26953125" style="66" customWidth="1"/>
    <col min="5123" max="5124" width="9" style="66" customWidth="1"/>
    <col min="5125" max="5376" width="9" style="66"/>
    <col min="5377" max="5377" width="20.36328125" style="66" customWidth="1"/>
    <col min="5378" max="5378" width="16.26953125" style="66" customWidth="1"/>
    <col min="5379" max="5380" width="9" style="66" customWidth="1"/>
    <col min="5381" max="5632" width="9" style="66"/>
    <col min="5633" max="5633" width="20.36328125" style="66" customWidth="1"/>
    <col min="5634" max="5634" width="16.26953125" style="66" customWidth="1"/>
    <col min="5635" max="5636" width="9" style="66" customWidth="1"/>
    <col min="5637" max="5888" width="9" style="66"/>
    <col min="5889" max="5889" width="20.36328125" style="66" customWidth="1"/>
    <col min="5890" max="5890" width="16.26953125" style="66" customWidth="1"/>
    <col min="5891" max="5892" width="9" style="66" customWidth="1"/>
    <col min="5893" max="6144" width="9" style="66"/>
    <col min="6145" max="6145" width="20.36328125" style="66" customWidth="1"/>
    <col min="6146" max="6146" width="16.26953125" style="66" customWidth="1"/>
    <col min="6147" max="6148" width="9" style="66" customWidth="1"/>
    <col min="6149" max="6400" width="9" style="66"/>
    <col min="6401" max="6401" width="20.36328125" style="66" customWidth="1"/>
    <col min="6402" max="6402" width="16.26953125" style="66" customWidth="1"/>
    <col min="6403" max="6404" width="9" style="66" customWidth="1"/>
    <col min="6405" max="6656" width="9" style="66"/>
    <col min="6657" max="6657" width="20.36328125" style="66" customWidth="1"/>
    <col min="6658" max="6658" width="16.26953125" style="66" customWidth="1"/>
    <col min="6659" max="6660" width="9" style="66" customWidth="1"/>
    <col min="6661" max="6912" width="9" style="66"/>
    <col min="6913" max="6913" width="20.36328125" style="66" customWidth="1"/>
    <col min="6914" max="6914" width="16.26953125" style="66" customWidth="1"/>
    <col min="6915" max="6916" width="9" style="66" customWidth="1"/>
    <col min="6917" max="7168" width="9" style="66"/>
    <col min="7169" max="7169" width="20.36328125" style="66" customWidth="1"/>
    <col min="7170" max="7170" width="16.26953125" style="66" customWidth="1"/>
    <col min="7171" max="7172" width="9" style="66" customWidth="1"/>
    <col min="7173" max="7424" width="9" style="66"/>
    <col min="7425" max="7425" width="20.36328125" style="66" customWidth="1"/>
    <col min="7426" max="7426" width="16.26953125" style="66" customWidth="1"/>
    <col min="7427" max="7428" width="9" style="66" customWidth="1"/>
    <col min="7429" max="7680" width="9" style="66"/>
    <col min="7681" max="7681" width="20.36328125" style="66" customWidth="1"/>
    <col min="7682" max="7682" width="16.26953125" style="66" customWidth="1"/>
    <col min="7683" max="7684" width="9" style="66" customWidth="1"/>
    <col min="7685" max="7936" width="9" style="66"/>
    <col min="7937" max="7937" width="20.36328125" style="66" customWidth="1"/>
    <col min="7938" max="7938" width="16.26953125" style="66" customWidth="1"/>
    <col min="7939" max="7940" width="9" style="66" customWidth="1"/>
    <col min="7941" max="8192" width="9" style="66"/>
    <col min="8193" max="8193" width="20.36328125" style="66" customWidth="1"/>
    <col min="8194" max="8194" width="16.26953125" style="66" customWidth="1"/>
    <col min="8195" max="8196" width="9" style="66" customWidth="1"/>
    <col min="8197" max="8448" width="9" style="66"/>
    <col min="8449" max="8449" width="20.36328125" style="66" customWidth="1"/>
    <col min="8450" max="8450" width="16.26953125" style="66" customWidth="1"/>
    <col min="8451" max="8452" width="9" style="66" customWidth="1"/>
    <col min="8453" max="8704" width="9" style="66"/>
    <col min="8705" max="8705" width="20.36328125" style="66" customWidth="1"/>
    <col min="8706" max="8706" width="16.26953125" style="66" customWidth="1"/>
    <col min="8707" max="8708" width="9" style="66" customWidth="1"/>
    <col min="8709" max="8960" width="9" style="66"/>
    <col min="8961" max="8961" width="20.36328125" style="66" customWidth="1"/>
    <col min="8962" max="8962" width="16.26953125" style="66" customWidth="1"/>
    <col min="8963" max="8964" width="9" style="66" customWidth="1"/>
    <col min="8965" max="9216" width="9" style="66"/>
    <col min="9217" max="9217" width="20.36328125" style="66" customWidth="1"/>
    <col min="9218" max="9218" width="16.26953125" style="66" customWidth="1"/>
    <col min="9219" max="9220" width="9" style="66" customWidth="1"/>
    <col min="9221" max="9472" width="9" style="66"/>
    <col min="9473" max="9473" width="20.36328125" style="66" customWidth="1"/>
    <col min="9474" max="9474" width="16.26953125" style="66" customWidth="1"/>
    <col min="9475" max="9476" width="9" style="66" customWidth="1"/>
    <col min="9477" max="9728" width="9" style="66"/>
    <col min="9729" max="9729" width="20.36328125" style="66" customWidth="1"/>
    <col min="9730" max="9730" width="16.26953125" style="66" customWidth="1"/>
    <col min="9731" max="9732" width="9" style="66" customWidth="1"/>
    <col min="9733" max="9984" width="9" style="66"/>
    <col min="9985" max="9985" width="20.36328125" style="66" customWidth="1"/>
    <col min="9986" max="9986" width="16.26953125" style="66" customWidth="1"/>
    <col min="9987" max="9988" width="9" style="66" customWidth="1"/>
    <col min="9989" max="10240" width="9" style="66"/>
    <col min="10241" max="10241" width="20.36328125" style="66" customWidth="1"/>
    <col min="10242" max="10242" width="16.26953125" style="66" customWidth="1"/>
    <col min="10243" max="10244" width="9" style="66" customWidth="1"/>
    <col min="10245" max="10496" width="9" style="66"/>
    <col min="10497" max="10497" width="20.36328125" style="66" customWidth="1"/>
    <col min="10498" max="10498" width="16.26953125" style="66" customWidth="1"/>
    <col min="10499" max="10500" width="9" style="66" customWidth="1"/>
    <col min="10501" max="10752" width="9" style="66"/>
    <col min="10753" max="10753" width="20.36328125" style="66" customWidth="1"/>
    <col min="10754" max="10754" width="16.26953125" style="66" customWidth="1"/>
    <col min="10755" max="10756" width="9" style="66" customWidth="1"/>
    <col min="10757" max="11008" width="9" style="66"/>
    <col min="11009" max="11009" width="20.36328125" style="66" customWidth="1"/>
    <col min="11010" max="11010" width="16.26953125" style="66" customWidth="1"/>
    <col min="11011" max="11012" width="9" style="66" customWidth="1"/>
    <col min="11013" max="11264" width="9" style="66"/>
    <col min="11265" max="11265" width="20.36328125" style="66" customWidth="1"/>
    <col min="11266" max="11266" width="16.26953125" style="66" customWidth="1"/>
    <col min="11267" max="11268" width="9" style="66" customWidth="1"/>
    <col min="11269" max="11520" width="9" style="66"/>
    <col min="11521" max="11521" width="20.36328125" style="66" customWidth="1"/>
    <col min="11522" max="11522" width="16.26953125" style="66" customWidth="1"/>
    <col min="11523" max="11524" width="9" style="66" customWidth="1"/>
    <col min="11525" max="11776" width="9" style="66"/>
    <col min="11777" max="11777" width="20.36328125" style="66" customWidth="1"/>
    <col min="11778" max="11778" width="16.26953125" style="66" customWidth="1"/>
    <col min="11779" max="11780" width="9" style="66" customWidth="1"/>
    <col min="11781" max="12032" width="9" style="66"/>
    <col min="12033" max="12033" width="20.36328125" style="66" customWidth="1"/>
    <col min="12034" max="12034" width="16.26953125" style="66" customWidth="1"/>
    <col min="12035" max="12036" width="9" style="66" customWidth="1"/>
    <col min="12037" max="12288" width="9" style="66"/>
    <col min="12289" max="12289" width="20.36328125" style="66" customWidth="1"/>
    <col min="12290" max="12290" width="16.26953125" style="66" customWidth="1"/>
    <col min="12291" max="12292" width="9" style="66" customWidth="1"/>
    <col min="12293" max="12544" width="9" style="66"/>
    <col min="12545" max="12545" width="20.36328125" style="66" customWidth="1"/>
    <col min="12546" max="12546" width="16.26953125" style="66" customWidth="1"/>
    <col min="12547" max="12548" width="9" style="66" customWidth="1"/>
    <col min="12549" max="12800" width="9" style="66"/>
    <col min="12801" max="12801" width="20.36328125" style="66" customWidth="1"/>
    <col min="12802" max="12802" width="16.26953125" style="66" customWidth="1"/>
    <col min="12803" max="12804" width="9" style="66" customWidth="1"/>
    <col min="12805" max="13056" width="9" style="66"/>
    <col min="13057" max="13057" width="20.36328125" style="66" customWidth="1"/>
    <col min="13058" max="13058" width="16.26953125" style="66" customWidth="1"/>
    <col min="13059" max="13060" width="9" style="66" customWidth="1"/>
    <col min="13061" max="13312" width="9" style="66"/>
    <col min="13313" max="13313" width="20.36328125" style="66" customWidth="1"/>
    <col min="13314" max="13314" width="16.26953125" style="66" customWidth="1"/>
    <col min="13315" max="13316" width="9" style="66" customWidth="1"/>
    <col min="13317" max="13568" width="9" style="66"/>
    <col min="13569" max="13569" width="20.36328125" style="66" customWidth="1"/>
    <col min="13570" max="13570" width="16.26953125" style="66" customWidth="1"/>
    <col min="13571" max="13572" width="9" style="66" customWidth="1"/>
    <col min="13573" max="13824" width="9" style="66"/>
    <col min="13825" max="13825" width="20.36328125" style="66" customWidth="1"/>
    <col min="13826" max="13826" width="16.26953125" style="66" customWidth="1"/>
    <col min="13827" max="13828" width="9" style="66" customWidth="1"/>
    <col min="13829" max="14080" width="9" style="66"/>
    <col min="14081" max="14081" width="20.36328125" style="66" customWidth="1"/>
    <col min="14082" max="14082" width="16.26953125" style="66" customWidth="1"/>
    <col min="14083" max="14084" width="9" style="66" customWidth="1"/>
    <col min="14085" max="14336" width="9" style="66"/>
    <col min="14337" max="14337" width="20.36328125" style="66" customWidth="1"/>
    <col min="14338" max="14338" width="16.26953125" style="66" customWidth="1"/>
    <col min="14339" max="14340" width="9" style="66" customWidth="1"/>
    <col min="14341" max="14592" width="9" style="66"/>
    <col min="14593" max="14593" width="20.36328125" style="66" customWidth="1"/>
    <col min="14594" max="14594" width="16.26953125" style="66" customWidth="1"/>
    <col min="14595" max="14596" width="9" style="66" customWidth="1"/>
    <col min="14597" max="14848" width="9" style="66"/>
    <col min="14849" max="14849" width="20.36328125" style="66" customWidth="1"/>
    <col min="14850" max="14850" width="16.26953125" style="66" customWidth="1"/>
    <col min="14851" max="14852" width="9" style="66" customWidth="1"/>
    <col min="14853" max="15104" width="9" style="66"/>
    <col min="15105" max="15105" width="20.36328125" style="66" customWidth="1"/>
    <col min="15106" max="15106" width="16.26953125" style="66" customWidth="1"/>
    <col min="15107" max="15108" width="9" style="66" customWidth="1"/>
    <col min="15109" max="15360" width="9" style="66"/>
    <col min="15361" max="15361" width="20.36328125" style="66" customWidth="1"/>
    <col min="15362" max="15362" width="16.26953125" style="66" customWidth="1"/>
    <col min="15363" max="15364" width="9" style="66" customWidth="1"/>
    <col min="15365" max="15616" width="9" style="66"/>
    <col min="15617" max="15617" width="20.36328125" style="66" customWidth="1"/>
    <col min="15618" max="15618" width="16.26953125" style="66" customWidth="1"/>
    <col min="15619" max="15620" width="9" style="66" customWidth="1"/>
    <col min="15621" max="15872" width="9" style="66"/>
    <col min="15873" max="15873" width="20.36328125" style="66" customWidth="1"/>
    <col min="15874" max="15874" width="16.26953125" style="66" customWidth="1"/>
    <col min="15875" max="15876" width="9" style="66" customWidth="1"/>
    <col min="15877" max="16128" width="9" style="66"/>
    <col min="16129" max="16129" width="20.36328125" style="66" customWidth="1"/>
    <col min="16130" max="16130" width="16.26953125" style="66" customWidth="1"/>
    <col min="16131" max="16132" width="9" style="66" customWidth="1"/>
    <col min="16133" max="16384" width="9" style="66"/>
  </cols>
  <sheetData>
    <row r="1" spans="1:12">
      <c r="A1" s="66" t="s">
        <v>166</v>
      </c>
      <c r="L1" s="68"/>
    </row>
    <row r="2" spans="1:12" ht="30" customHeight="1">
      <c r="A2" s="121" t="s">
        <v>162</v>
      </c>
      <c r="B2" s="121"/>
      <c r="C2" s="121"/>
      <c r="D2" s="121"/>
      <c r="E2" s="121"/>
      <c r="F2" s="121"/>
      <c r="G2" s="108"/>
    </row>
    <row r="5" spans="1:12">
      <c r="E5" s="66" t="s">
        <v>105</v>
      </c>
    </row>
    <row r="6" spans="1:12" ht="16.5" customHeight="1">
      <c r="A6" s="142" t="s">
        <v>176</v>
      </c>
      <c r="B6" s="120"/>
      <c r="C6" s="120"/>
      <c r="E6" s="87"/>
      <c r="F6" s="87"/>
      <c r="G6" s="87"/>
    </row>
    <row r="7" spans="1:12">
      <c r="E7" s="87"/>
      <c r="F7" s="87"/>
      <c r="G7" s="87"/>
    </row>
    <row r="9" spans="1:12" ht="24" customHeight="1">
      <c r="C9" s="86" t="s">
        <v>104</v>
      </c>
    </row>
    <row r="11" spans="1:12" ht="27" customHeight="1">
      <c r="C11" s="66" t="s">
        <v>3</v>
      </c>
    </row>
    <row r="13" spans="1:12" ht="25.5" customHeight="1">
      <c r="C13" s="86" t="s">
        <v>4</v>
      </c>
      <c r="F13" s="66" t="s">
        <v>173</v>
      </c>
    </row>
    <row r="19" spans="1:7" ht="39.75" customHeight="1">
      <c r="A19" s="140" t="s">
        <v>167</v>
      </c>
      <c r="B19" s="140"/>
      <c r="C19" s="140"/>
      <c r="D19" s="140"/>
      <c r="E19" s="140"/>
      <c r="F19" s="140"/>
      <c r="G19" s="96"/>
    </row>
    <row r="22" spans="1:7" ht="22.5" customHeight="1">
      <c r="A22" s="106" t="s">
        <v>160</v>
      </c>
      <c r="B22" s="143" t="s">
        <v>177</v>
      </c>
      <c r="C22" s="143"/>
      <c r="D22" s="107"/>
      <c r="E22" s="107"/>
      <c r="F22" s="107"/>
    </row>
    <row r="23" spans="1:7" ht="22.5" customHeight="1">
      <c r="A23" s="104"/>
      <c r="B23"/>
      <c r="C23"/>
    </row>
    <row r="24" spans="1:7" ht="22.5" customHeight="1">
      <c r="A24" s="105" t="s">
        <v>161</v>
      </c>
      <c r="B24"/>
      <c r="C24"/>
    </row>
    <row r="25" spans="1:7" ht="27" customHeight="1">
      <c r="A25" s="105" t="s">
        <v>163</v>
      </c>
      <c r="B25"/>
      <c r="C25"/>
    </row>
    <row r="26" spans="1:7" ht="18" customHeight="1">
      <c r="A26" s="105" t="s">
        <v>164</v>
      </c>
      <c r="B26"/>
      <c r="C26"/>
      <c r="G26" s="96"/>
    </row>
    <row r="27" spans="1:7" ht="22.5" customHeight="1">
      <c r="A27" s="104"/>
      <c r="B27"/>
      <c r="C27"/>
    </row>
    <row r="28" spans="1:7" ht="54.75" customHeight="1">
      <c r="A28" s="141" t="s">
        <v>168</v>
      </c>
      <c r="B28" s="141"/>
      <c r="C28" s="141"/>
      <c r="D28" s="141"/>
      <c r="E28" s="141"/>
      <c r="F28" s="141"/>
      <c r="G28" s="105"/>
    </row>
    <row r="29" spans="1:7" ht="22.5" customHeight="1">
      <c r="A29" s="142" t="s">
        <v>165</v>
      </c>
      <c r="B29" s="120"/>
      <c r="C29" s="120"/>
    </row>
    <row r="30" spans="1:7" ht="35.25" customHeight="1">
      <c r="A30" s="141" t="s">
        <v>169</v>
      </c>
      <c r="B30" s="141"/>
      <c r="C30" s="141"/>
      <c r="D30" s="141"/>
      <c r="E30" s="141"/>
      <c r="F30" s="141"/>
      <c r="G30" s="106"/>
    </row>
  </sheetData>
  <mergeCells count="7">
    <mergeCell ref="A19:F19"/>
    <mergeCell ref="A30:F30"/>
    <mergeCell ref="A28:F28"/>
    <mergeCell ref="A2:F2"/>
    <mergeCell ref="A6:C6"/>
    <mergeCell ref="A29:C29"/>
    <mergeCell ref="B22:C22"/>
  </mergeCells>
  <phoneticPr fontId="2"/>
  <printOptions horizontalCentered="1"/>
  <pageMargins left="0.9055118110236221" right="0.9055118110236221" top="0.74803149606299213" bottom="1.1417322834645669" header="0.31496062992125984" footer="0.31496062992125984"/>
  <pageSetup paperSize="9" scale="98"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60"/>
  <sheetViews>
    <sheetView view="pageBreakPreview" zoomScaleNormal="100" zoomScaleSheetLayoutView="100" workbookViewId="0">
      <selection activeCell="F29" sqref="F29"/>
    </sheetView>
  </sheetViews>
  <sheetFormatPr defaultColWidth="9" defaultRowHeight="13"/>
  <cols>
    <col min="1" max="1" width="6.36328125" style="12" customWidth="1"/>
    <col min="2" max="3" width="7.453125" style="12" customWidth="1"/>
    <col min="4" max="4" width="22.6328125" style="12" customWidth="1"/>
    <col min="5" max="5" width="12.453125" style="12" customWidth="1"/>
    <col min="6" max="6" width="11.26953125" style="12" customWidth="1"/>
    <col min="7" max="7" width="18.7265625" style="12" customWidth="1"/>
    <col min="8" max="8" width="3.08984375" style="12" customWidth="1"/>
    <col min="9" max="16384" width="9" style="12"/>
  </cols>
  <sheetData>
    <row r="1" spans="1:7" ht="24" customHeight="1">
      <c r="A1" s="12" t="s">
        <v>156</v>
      </c>
      <c r="E1" s="29"/>
      <c r="F1" s="29"/>
    </row>
    <row r="2" spans="1:7" ht="24" customHeight="1">
      <c r="A2" s="146" t="s">
        <v>33</v>
      </c>
      <c r="B2" s="146"/>
      <c r="C2" s="146"/>
      <c r="D2" s="146"/>
      <c r="E2" s="146"/>
      <c r="F2" s="146"/>
      <c r="G2" s="146"/>
    </row>
    <row r="3" spans="1:7" ht="24" customHeight="1"/>
    <row r="4" spans="1:7" ht="24" customHeight="1">
      <c r="A4" s="147"/>
      <c r="B4" s="144" t="s">
        <v>32</v>
      </c>
      <c r="C4" s="145"/>
      <c r="D4" s="22"/>
      <c r="E4" s="21"/>
      <c r="F4" s="21"/>
      <c r="G4" s="20"/>
    </row>
    <row r="5" spans="1:7" ht="24" customHeight="1">
      <c r="A5" s="147"/>
      <c r="B5" s="148" t="s">
        <v>31</v>
      </c>
      <c r="C5" s="149"/>
      <c r="D5" s="28" t="s">
        <v>148</v>
      </c>
      <c r="E5" s="27"/>
      <c r="F5" s="27"/>
      <c r="G5" s="26"/>
    </row>
    <row r="6" spans="1:7" ht="24" customHeight="1">
      <c r="A6" s="147"/>
      <c r="B6" s="150"/>
      <c r="C6" s="151"/>
      <c r="D6" s="25" t="s">
        <v>145</v>
      </c>
      <c r="E6" s="24"/>
      <c r="F6" s="24"/>
      <c r="G6" s="23"/>
    </row>
    <row r="7" spans="1:7" ht="24" customHeight="1">
      <c r="A7" s="147"/>
      <c r="B7" s="144" t="s">
        <v>30</v>
      </c>
      <c r="C7" s="145"/>
      <c r="D7" s="22"/>
      <c r="E7" s="21"/>
      <c r="F7" s="21"/>
      <c r="G7" s="20"/>
    </row>
    <row r="8" spans="1:7" ht="24" customHeight="1">
      <c r="A8" s="147"/>
      <c r="B8" s="144" t="s">
        <v>29</v>
      </c>
      <c r="C8" s="145"/>
      <c r="D8" s="22"/>
      <c r="E8" s="21"/>
      <c r="F8" s="21"/>
      <c r="G8" s="20"/>
    </row>
    <row r="9" spans="1:7" ht="24" customHeight="1"/>
    <row r="10" spans="1:7" ht="24" customHeight="1">
      <c r="A10" s="147"/>
      <c r="B10" s="144" t="s">
        <v>32</v>
      </c>
      <c r="C10" s="145"/>
      <c r="D10" s="22"/>
      <c r="E10" s="21"/>
      <c r="F10" s="21"/>
      <c r="G10" s="20"/>
    </row>
    <row r="11" spans="1:7" ht="24" customHeight="1">
      <c r="A11" s="147"/>
      <c r="B11" s="148" t="s">
        <v>31</v>
      </c>
      <c r="C11" s="149"/>
      <c r="D11" s="28" t="s">
        <v>148</v>
      </c>
      <c r="E11" s="27"/>
      <c r="F11" s="27"/>
      <c r="G11" s="26"/>
    </row>
    <row r="12" spans="1:7" ht="24" customHeight="1">
      <c r="A12" s="147"/>
      <c r="B12" s="150"/>
      <c r="C12" s="151"/>
      <c r="D12" s="25" t="s">
        <v>145</v>
      </c>
      <c r="E12" s="24"/>
      <c r="F12" s="24"/>
      <c r="G12" s="23"/>
    </row>
    <row r="13" spans="1:7" ht="24" customHeight="1">
      <c r="A13" s="147"/>
      <c r="B13" s="144" t="s">
        <v>30</v>
      </c>
      <c r="C13" s="145"/>
      <c r="D13" s="22"/>
      <c r="E13" s="21"/>
      <c r="F13" s="21"/>
      <c r="G13" s="20"/>
    </row>
    <row r="14" spans="1:7" ht="24" customHeight="1">
      <c r="A14" s="147"/>
      <c r="B14" s="144" t="s">
        <v>29</v>
      </c>
      <c r="C14" s="145"/>
      <c r="D14" s="22"/>
      <c r="E14" s="21"/>
      <c r="F14" s="21"/>
      <c r="G14" s="20"/>
    </row>
    <row r="15" spans="1:7" ht="24" customHeight="1"/>
    <row r="16" spans="1:7" ht="24" customHeight="1">
      <c r="A16" s="147"/>
      <c r="B16" s="144" t="s">
        <v>32</v>
      </c>
      <c r="C16" s="145"/>
      <c r="D16" s="22"/>
      <c r="E16" s="21"/>
      <c r="F16" s="21"/>
      <c r="G16" s="20"/>
    </row>
    <row r="17" spans="1:7" ht="24" customHeight="1">
      <c r="A17" s="147"/>
      <c r="B17" s="148" t="s">
        <v>31</v>
      </c>
      <c r="C17" s="149"/>
      <c r="D17" s="28" t="s">
        <v>148</v>
      </c>
      <c r="E17" s="27"/>
      <c r="F17" s="27"/>
      <c r="G17" s="26"/>
    </row>
    <row r="18" spans="1:7" ht="24" customHeight="1">
      <c r="A18" s="147"/>
      <c r="B18" s="150"/>
      <c r="C18" s="151"/>
      <c r="D18" s="25" t="s">
        <v>145</v>
      </c>
      <c r="E18" s="24"/>
      <c r="F18" s="24"/>
      <c r="G18" s="23"/>
    </row>
    <row r="19" spans="1:7" ht="24" customHeight="1">
      <c r="A19" s="147"/>
      <c r="B19" s="144" t="s">
        <v>30</v>
      </c>
      <c r="C19" s="145"/>
      <c r="D19" s="22"/>
      <c r="E19" s="21"/>
      <c r="F19" s="21"/>
      <c r="G19" s="20"/>
    </row>
    <row r="20" spans="1:7" ht="24" customHeight="1">
      <c r="A20" s="147"/>
      <c r="B20" s="144" t="s">
        <v>29</v>
      </c>
      <c r="C20" s="145"/>
      <c r="D20" s="22"/>
      <c r="E20" s="21"/>
      <c r="F20" s="21"/>
      <c r="G20" s="20"/>
    </row>
    <row r="21" spans="1:7" ht="24" customHeight="1"/>
    <row r="22" spans="1:7" ht="24" customHeight="1">
      <c r="B22" s="12" t="s">
        <v>28</v>
      </c>
    </row>
    <row r="23" spans="1:7" ht="24" customHeight="1"/>
    <row r="24" spans="1:7" ht="24" customHeight="1">
      <c r="E24" s="18" t="s">
        <v>2</v>
      </c>
      <c r="F24" s="18"/>
    </row>
    <row r="25" spans="1:7" ht="24" customHeight="1">
      <c r="E25" s="18" t="s">
        <v>3</v>
      </c>
      <c r="F25" s="18"/>
    </row>
    <row r="26" spans="1:7" ht="24" customHeight="1">
      <c r="D26" s="19"/>
      <c r="E26" s="18" t="s">
        <v>4</v>
      </c>
      <c r="F26" s="18"/>
      <c r="G26" s="17" t="s">
        <v>27</v>
      </c>
    </row>
    <row r="27" spans="1:7" ht="24" customHeight="1"/>
    <row r="28" spans="1:7" ht="24" customHeight="1">
      <c r="B28" s="12" t="s">
        <v>186</v>
      </c>
      <c r="G28" s="16"/>
    </row>
    <row r="29" spans="1:7" ht="24" customHeight="1"/>
    <row r="30" spans="1:7" ht="24" customHeight="1"/>
    <row r="31" spans="1:7" ht="18.75" customHeight="1">
      <c r="B31" s="12" t="s">
        <v>26</v>
      </c>
      <c r="C31" s="12" t="s">
        <v>25</v>
      </c>
    </row>
    <row r="32" spans="1:7" ht="18.75" customHeight="1">
      <c r="A32" s="15"/>
      <c r="C32" s="12" t="s">
        <v>24</v>
      </c>
    </row>
    <row r="33" spans="1:3" ht="18.75" customHeight="1">
      <c r="A33" s="13"/>
      <c r="C33" s="12" t="s">
        <v>23</v>
      </c>
    </row>
    <row r="34" spans="1:3" ht="18.75" customHeight="1">
      <c r="A34" s="14"/>
      <c r="C34" s="12" t="s">
        <v>22</v>
      </c>
    </row>
    <row r="35" spans="1:3" ht="22.5" customHeight="1">
      <c r="A35" s="13"/>
    </row>
    <row r="36" spans="1:3" ht="18" customHeight="1"/>
    <row r="37" spans="1:3" ht="18" customHeight="1"/>
    <row r="38" spans="1:3" ht="18" customHeight="1"/>
    <row r="39" spans="1:3" ht="18" customHeight="1"/>
    <row r="40" spans="1:3" ht="18" customHeight="1"/>
    <row r="41" spans="1:3" ht="18" customHeight="1"/>
    <row r="42" spans="1:3" ht="18" customHeight="1"/>
    <row r="43" spans="1:3" ht="18" customHeight="1"/>
    <row r="44" spans="1:3" ht="18" customHeight="1"/>
    <row r="45" spans="1:3" ht="18" customHeight="1"/>
    <row r="46" spans="1:3" ht="18" customHeight="1"/>
    <row r="47" spans="1:3" ht="18" customHeight="1"/>
    <row r="48" spans="1:3"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sheetData>
  <mergeCells count="16">
    <mergeCell ref="B16:C16"/>
    <mergeCell ref="B17:C18"/>
    <mergeCell ref="B19:C19"/>
    <mergeCell ref="B20:C20"/>
    <mergeCell ref="A16:A20"/>
    <mergeCell ref="B13:C13"/>
    <mergeCell ref="B14:C14"/>
    <mergeCell ref="A2:G2"/>
    <mergeCell ref="A4:A8"/>
    <mergeCell ref="A10:A14"/>
    <mergeCell ref="B4:C4"/>
    <mergeCell ref="B7:C7"/>
    <mergeCell ref="B8:C8"/>
    <mergeCell ref="B5:C6"/>
    <mergeCell ref="B10:C10"/>
    <mergeCell ref="B11:C12"/>
  </mergeCells>
  <phoneticPr fontId="2"/>
  <printOptions horizontalCentered="1" verticalCentered="1"/>
  <pageMargins left="0.78740157480314965" right="0.78740157480314965" top="0.78740157480314965" bottom="0.78740157480314965" header="0.39370078740157483" footer="0.39370078740157483"/>
  <pageSetup paperSize="9" scale="9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41"/>
  <sheetViews>
    <sheetView view="pageBreakPreview" zoomScale="115" zoomScaleNormal="100" zoomScaleSheetLayoutView="115" workbookViewId="0">
      <selection activeCell="E42" sqref="E42"/>
    </sheetView>
  </sheetViews>
  <sheetFormatPr defaultColWidth="9" defaultRowHeight="16.5"/>
  <cols>
    <col min="1" max="3" width="9" style="45"/>
    <col min="4" max="4" width="14.36328125" style="45" customWidth="1"/>
    <col min="5" max="16384" width="9" style="45"/>
  </cols>
  <sheetData>
    <row r="1" spans="1:11">
      <c r="A1" s="152" t="s">
        <v>92</v>
      </c>
      <c r="B1" s="152"/>
      <c r="C1" s="152"/>
      <c r="D1" s="152"/>
      <c r="E1" s="152"/>
      <c r="F1" s="152"/>
      <c r="G1" s="152"/>
      <c r="H1" s="152"/>
      <c r="I1" s="152"/>
      <c r="J1" s="152"/>
      <c r="K1" s="152"/>
    </row>
    <row r="3" spans="1:11" ht="21">
      <c r="C3" s="63"/>
      <c r="D3" s="63" t="s">
        <v>99</v>
      </c>
    </row>
    <row r="4" spans="1:11" ht="21">
      <c r="C4" s="63"/>
    </row>
    <row r="5" spans="1:11" ht="21">
      <c r="C5" s="63"/>
    </row>
    <row r="7" spans="1:11">
      <c r="A7" s="45" t="s">
        <v>98</v>
      </c>
      <c r="C7" s="45" t="str">
        <f>第１号!D17</f>
        <v>業務用自動車賃貸借契約</v>
      </c>
    </row>
    <row r="11" spans="1:11">
      <c r="B11" s="45" t="s">
        <v>97</v>
      </c>
    </row>
    <row r="22" spans="3:4">
      <c r="C22" s="45" t="s">
        <v>96</v>
      </c>
    </row>
    <row r="27" spans="3:4">
      <c r="D27" s="45" t="s">
        <v>95</v>
      </c>
    </row>
    <row r="30" spans="3:4">
      <c r="D30" s="45" t="s">
        <v>3</v>
      </c>
    </row>
    <row r="33" spans="2:8">
      <c r="D33" s="59" t="s">
        <v>37</v>
      </c>
      <c r="H33" s="65" t="s">
        <v>5</v>
      </c>
    </row>
    <row r="41" spans="2:8">
      <c r="B41" s="110" t="s">
        <v>178</v>
      </c>
      <c r="D41" s="110"/>
      <c r="E41" s="110" t="s">
        <v>200</v>
      </c>
    </row>
  </sheetData>
  <mergeCells count="1">
    <mergeCell ref="A1:K1"/>
  </mergeCells>
  <phoneticPr fontId="2"/>
  <printOptions horizontalCentered="1" verticalCentered="1"/>
  <pageMargins left="0.86614173228346458" right="0.51181102362204722" top="0.9055118110236221" bottom="0.98425196850393704" header="0.51181102362204722" footer="0.51181102362204722"/>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S32"/>
  <sheetViews>
    <sheetView view="pageBreakPreview" zoomScaleNormal="100" zoomScaleSheetLayoutView="100" workbookViewId="0">
      <selection activeCell="X12" sqref="X12"/>
    </sheetView>
  </sheetViews>
  <sheetFormatPr defaultColWidth="9" defaultRowHeight="13"/>
  <cols>
    <col min="1" max="1" width="4.90625" style="31" bestFit="1" customWidth="1"/>
    <col min="2" max="2" width="13.7265625" style="32" customWidth="1"/>
    <col min="3" max="3" width="2.453125" style="32" bestFit="1" customWidth="1"/>
    <col min="4" max="4" width="3.08984375" style="32" customWidth="1"/>
    <col min="5" max="5" width="2.453125" style="32" customWidth="1"/>
    <col min="6" max="6" width="13" style="32" bestFit="1" customWidth="1"/>
    <col min="7" max="7" width="2" style="32" customWidth="1"/>
    <col min="8" max="8" width="4.90625" style="32" customWidth="1"/>
    <col min="9" max="9" width="4.08984375" style="32" customWidth="1"/>
    <col min="10" max="10" width="2.26953125" style="32" customWidth="1"/>
    <col min="11" max="11" width="3.26953125" style="32" customWidth="1"/>
    <col min="12" max="12" width="2.26953125" style="32" customWidth="1"/>
    <col min="13" max="13" width="3.7265625" style="32" customWidth="1"/>
    <col min="14" max="14" width="2.26953125" style="32" customWidth="1"/>
    <col min="15" max="15" width="2.453125" style="32" bestFit="1" customWidth="1"/>
    <col min="16" max="16" width="3.453125" style="32" customWidth="1"/>
    <col min="17" max="17" width="2.453125" style="32" bestFit="1" customWidth="1"/>
    <col min="18" max="18" width="7.36328125" style="32" customWidth="1"/>
    <col min="19" max="19" width="4.36328125" style="32" customWidth="1"/>
    <col min="20" max="20" width="10.453125" style="32" bestFit="1" customWidth="1"/>
    <col min="21" max="16384" width="9" style="32"/>
  </cols>
  <sheetData>
    <row r="1" spans="1:19">
      <c r="A1" s="30" t="s">
        <v>157</v>
      </c>
      <c r="B1" s="31"/>
    </row>
    <row r="2" spans="1:19" s="33" customFormat="1" ht="25.5">
      <c r="A2" s="154" t="s">
        <v>34</v>
      </c>
      <c r="B2" s="154"/>
      <c r="C2" s="154"/>
      <c r="D2" s="154"/>
      <c r="E2" s="154"/>
      <c r="F2" s="154"/>
      <c r="G2" s="154"/>
      <c r="H2" s="154"/>
      <c r="I2" s="154"/>
      <c r="J2" s="154"/>
      <c r="K2" s="154"/>
      <c r="L2" s="154"/>
      <c r="M2" s="154"/>
      <c r="N2" s="154"/>
      <c r="O2" s="154"/>
      <c r="P2" s="154"/>
      <c r="Q2" s="154"/>
      <c r="R2" s="154"/>
      <c r="S2" s="154"/>
    </row>
    <row r="3" spans="1:19" s="33" customFormat="1">
      <c r="A3" s="34"/>
    </row>
    <row r="4" spans="1:19" s="33" customFormat="1">
      <c r="A4" s="34"/>
      <c r="B4" s="33" t="s">
        <v>180</v>
      </c>
      <c r="F4" s="33" t="s">
        <v>201</v>
      </c>
    </row>
    <row r="5" spans="1:19" s="33" customFormat="1">
      <c r="A5" s="34"/>
    </row>
    <row r="6" spans="1:19" s="36" customFormat="1" ht="26.25" customHeight="1">
      <c r="A6" s="35"/>
      <c r="H6" s="153" t="s">
        <v>35</v>
      </c>
      <c r="I6" s="153"/>
      <c r="J6" s="153"/>
      <c r="K6" s="153"/>
      <c r="L6" s="153"/>
      <c r="M6" s="37"/>
      <c r="N6" s="37"/>
      <c r="O6" s="37"/>
      <c r="P6" s="37"/>
      <c r="Q6" s="37"/>
      <c r="R6" s="37"/>
      <c r="S6" s="37"/>
    </row>
    <row r="7" spans="1:19" s="36" customFormat="1">
      <c r="A7" s="35"/>
      <c r="H7" s="155"/>
      <c r="I7" s="155"/>
      <c r="J7" s="155"/>
      <c r="K7" s="155"/>
      <c r="L7" s="155"/>
    </row>
    <row r="8" spans="1:19" s="36" customFormat="1" ht="26.25" customHeight="1">
      <c r="A8" s="35"/>
      <c r="H8" s="153" t="s">
        <v>36</v>
      </c>
      <c r="I8" s="153"/>
      <c r="J8" s="153"/>
      <c r="K8" s="153"/>
      <c r="L8" s="153"/>
      <c r="M8" s="37"/>
      <c r="N8" s="37"/>
      <c r="O8" s="37"/>
      <c r="P8" s="37"/>
      <c r="Q8" s="37"/>
      <c r="R8" s="37"/>
      <c r="S8" s="37"/>
    </row>
    <row r="9" spans="1:19" s="36" customFormat="1">
      <c r="A9" s="35"/>
      <c r="H9" s="155"/>
      <c r="I9" s="155"/>
      <c r="J9" s="155"/>
      <c r="K9" s="155"/>
      <c r="L9" s="155"/>
    </row>
    <row r="10" spans="1:19" s="36" customFormat="1" ht="26.25" customHeight="1">
      <c r="A10" s="35"/>
      <c r="H10" s="153" t="s">
        <v>37</v>
      </c>
      <c r="I10" s="153"/>
      <c r="J10" s="153"/>
      <c r="K10" s="153"/>
      <c r="L10" s="153"/>
      <c r="M10" s="37"/>
      <c r="N10" s="37"/>
      <c r="O10" s="37"/>
      <c r="P10" s="37"/>
      <c r="Q10" s="37"/>
      <c r="R10" s="37"/>
      <c r="S10" s="37"/>
    </row>
    <row r="11" spans="1:19" s="36" customFormat="1">
      <c r="A11" s="35"/>
      <c r="H11" s="155"/>
      <c r="I11" s="155"/>
      <c r="J11" s="155"/>
      <c r="K11" s="155"/>
      <c r="L11" s="155"/>
    </row>
    <row r="12" spans="1:19" s="36" customFormat="1" ht="26.25" customHeight="1">
      <c r="A12" s="35"/>
      <c r="H12" s="153" t="s">
        <v>38</v>
      </c>
      <c r="I12" s="153"/>
      <c r="J12" s="153"/>
      <c r="K12" s="153"/>
      <c r="L12" s="153"/>
      <c r="M12" s="37"/>
      <c r="N12" s="37"/>
      <c r="O12" s="37"/>
      <c r="P12" s="37"/>
      <c r="Q12" s="37"/>
      <c r="R12" s="37"/>
      <c r="S12" s="37"/>
    </row>
    <row r="13" spans="1:19" s="33" customFormat="1">
      <c r="A13" s="34"/>
    </row>
    <row r="14" spans="1:19" s="33" customFormat="1">
      <c r="A14" s="34"/>
      <c r="B14" s="38" t="s">
        <v>32</v>
      </c>
      <c r="C14" s="33" t="s">
        <v>39</v>
      </c>
      <c r="D14" s="33" t="s">
        <v>181</v>
      </c>
    </row>
    <row r="15" spans="1:19" s="33" customFormat="1">
      <c r="A15" s="34"/>
    </row>
    <row r="16" spans="1:19" s="33" customFormat="1">
      <c r="A16" s="34"/>
    </row>
    <row r="17" spans="1:19" s="33" customFormat="1" ht="13.5" customHeight="1">
      <c r="A17" s="39" t="s">
        <v>40</v>
      </c>
      <c r="B17" s="156" t="s">
        <v>41</v>
      </c>
      <c r="C17" s="156"/>
      <c r="D17" s="156"/>
      <c r="E17" s="156"/>
      <c r="F17" s="156"/>
      <c r="G17" s="156"/>
      <c r="H17" s="156"/>
      <c r="I17" s="156"/>
      <c r="J17" s="156"/>
      <c r="K17" s="156"/>
      <c r="L17" s="156"/>
      <c r="M17" s="156"/>
      <c r="N17" s="156"/>
      <c r="O17" s="156"/>
      <c r="P17" s="156"/>
      <c r="Q17" s="156"/>
      <c r="R17" s="156"/>
      <c r="S17" s="156"/>
    </row>
    <row r="18" spans="1:19" s="33" customFormat="1" ht="88.5" customHeight="1">
      <c r="A18" s="157"/>
      <c r="B18" s="158"/>
      <c r="C18" s="158"/>
      <c r="D18" s="158"/>
      <c r="E18" s="158"/>
      <c r="F18" s="158"/>
      <c r="G18" s="158"/>
      <c r="H18" s="158"/>
      <c r="I18" s="158"/>
      <c r="J18" s="158"/>
      <c r="K18" s="158"/>
      <c r="L18" s="158"/>
      <c r="M18" s="158"/>
      <c r="N18" s="158"/>
      <c r="O18" s="158"/>
      <c r="P18" s="158"/>
      <c r="Q18" s="158"/>
      <c r="R18" s="158"/>
      <c r="S18" s="158"/>
    </row>
    <row r="19" spans="1:19" s="33" customFormat="1" ht="88.5" customHeight="1">
      <c r="A19" s="157"/>
      <c r="B19" s="158"/>
      <c r="C19" s="158"/>
      <c r="D19" s="158"/>
      <c r="E19" s="158"/>
      <c r="F19" s="158"/>
      <c r="G19" s="158"/>
      <c r="H19" s="158"/>
      <c r="I19" s="158"/>
      <c r="J19" s="158"/>
      <c r="K19" s="158"/>
      <c r="L19" s="158"/>
      <c r="M19" s="158"/>
      <c r="N19" s="158"/>
      <c r="O19" s="158"/>
      <c r="P19" s="158"/>
      <c r="Q19" s="158"/>
      <c r="R19" s="158"/>
      <c r="S19" s="158"/>
    </row>
    <row r="20" spans="1:19" s="33" customFormat="1" ht="88.5" customHeight="1">
      <c r="A20" s="157"/>
      <c r="B20" s="158"/>
      <c r="C20" s="158"/>
      <c r="D20" s="158"/>
      <c r="E20" s="158"/>
      <c r="F20" s="158"/>
      <c r="G20" s="158"/>
      <c r="H20" s="158"/>
      <c r="I20" s="158"/>
      <c r="J20" s="158"/>
      <c r="K20" s="158"/>
      <c r="L20" s="158"/>
      <c r="M20" s="158"/>
      <c r="N20" s="158"/>
      <c r="O20" s="158"/>
      <c r="P20" s="158"/>
      <c r="Q20" s="158"/>
      <c r="R20" s="158"/>
      <c r="S20" s="158"/>
    </row>
    <row r="21" spans="1:19" s="33" customFormat="1" ht="88.5" customHeight="1">
      <c r="A21" s="157"/>
      <c r="B21" s="158"/>
      <c r="C21" s="158"/>
      <c r="D21" s="158"/>
      <c r="E21" s="158"/>
      <c r="F21" s="158"/>
      <c r="G21" s="158"/>
      <c r="H21" s="158"/>
      <c r="I21" s="158"/>
      <c r="J21" s="158"/>
      <c r="K21" s="158"/>
      <c r="L21" s="158"/>
      <c r="M21" s="158"/>
      <c r="N21" s="158"/>
      <c r="O21" s="158"/>
      <c r="P21" s="158"/>
      <c r="Q21" s="158"/>
      <c r="R21" s="158"/>
      <c r="S21" s="158"/>
    </row>
    <row r="22" spans="1:19" s="33" customFormat="1" ht="88.5" customHeight="1">
      <c r="A22" s="157"/>
      <c r="B22" s="158"/>
      <c r="C22" s="158"/>
      <c r="D22" s="158"/>
      <c r="E22" s="158"/>
      <c r="F22" s="158"/>
      <c r="G22" s="158"/>
      <c r="H22" s="158"/>
      <c r="I22" s="158"/>
      <c r="J22" s="158"/>
      <c r="K22" s="158"/>
      <c r="L22" s="158"/>
      <c r="M22" s="158"/>
      <c r="N22" s="158"/>
      <c r="O22" s="158"/>
      <c r="P22" s="158"/>
      <c r="Q22" s="158"/>
      <c r="R22" s="158"/>
      <c r="S22" s="158"/>
    </row>
    <row r="23" spans="1:19" s="33" customFormat="1">
      <c r="A23" s="34"/>
    </row>
    <row r="24" spans="1:19" s="33" customFormat="1">
      <c r="A24" s="34"/>
    </row>
    <row r="25" spans="1:19" s="33" customFormat="1">
      <c r="A25" s="34"/>
    </row>
    <row r="26" spans="1:19" s="33" customFormat="1">
      <c r="A26" s="34"/>
    </row>
    <row r="27" spans="1:19" s="33" customFormat="1">
      <c r="A27" s="34"/>
    </row>
    <row r="28" spans="1:19" s="33" customFormat="1">
      <c r="A28" s="34"/>
    </row>
    <row r="29" spans="1:19" s="33" customFormat="1">
      <c r="A29" s="34"/>
    </row>
    <row r="30" spans="1:19" s="33" customFormat="1">
      <c r="A30" s="34"/>
    </row>
    <row r="31" spans="1:19" s="33" customFormat="1">
      <c r="A31" s="34"/>
    </row>
    <row r="32" spans="1:19" s="33" customFormat="1">
      <c r="A32" s="34"/>
    </row>
  </sheetData>
  <mergeCells count="11">
    <mergeCell ref="H11:L11"/>
    <mergeCell ref="H12:L12"/>
    <mergeCell ref="B17:S17"/>
    <mergeCell ref="A18:A22"/>
    <mergeCell ref="B18:S22"/>
    <mergeCell ref="H10:L10"/>
    <mergeCell ref="A2:S2"/>
    <mergeCell ref="H6:L6"/>
    <mergeCell ref="H7:L7"/>
    <mergeCell ref="H8:L8"/>
    <mergeCell ref="H9:L9"/>
  </mergeCells>
  <phoneticPr fontId="2"/>
  <printOptions horizontalCentered="1" verticalCentered="1"/>
  <pageMargins left="0.74803149606299213" right="0.74803149606299213" top="0.98425196850393704" bottom="0.59055118110236227" header="0.51181102362204722" footer="0.51181102362204722"/>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41"/>
  <sheetViews>
    <sheetView view="pageBreakPreview" zoomScale="85" zoomScaleNormal="100" zoomScaleSheetLayoutView="85" workbookViewId="0">
      <selection activeCell="C42" sqref="C42"/>
    </sheetView>
  </sheetViews>
  <sheetFormatPr defaultColWidth="9" defaultRowHeight="13"/>
  <cols>
    <col min="1" max="1" width="2.6328125" style="40" customWidth="1"/>
    <col min="2" max="2" width="2.7265625" style="40" customWidth="1"/>
    <col min="3" max="3" width="20.6328125" style="40" customWidth="1"/>
    <col min="4" max="4" width="6.26953125" style="40" customWidth="1"/>
    <col min="5" max="5" width="13.26953125" style="40" customWidth="1"/>
    <col min="6" max="6" width="11.08984375" style="40" customWidth="1"/>
    <col min="7" max="16384" width="9" style="40"/>
  </cols>
  <sheetData>
    <row r="1" spans="1:11">
      <c r="A1" s="152" t="s">
        <v>158</v>
      </c>
      <c r="B1" s="152"/>
      <c r="C1" s="152"/>
      <c r="D1" s="152"/>
      <c r="E1" s="152"/>
      <c r="F1" s="152"/>
      <c r="G1" s="152"/>
      <c r="H1" s="152"/>
      <c r="I1" s="152"/>
      <c r="J1" s="152"/>
      <c r="K1" s="152"/>
    </row>
    <row r="3" spans="1:11" ht="29.25" customHeight="1">
      <c r="D3" s="56" t="s">
        <v>91</v>
      </c>
      <c r="E3" s="64"/>
      <c r="F3" s="63"/>
    </row>
    <row r="4" spans="1:11" ht="21">
      <c r="D4" s="62"/>
      <c r="E4" s="62"/>
      <c r="F4" s="62"/>
    </row>
    <row r="5" spans="1:11" ht="21">
      <c r="D5" s="62"/>
      <c r="E5" s="62"/>
      <c r="F5" s="62"/>
    </row>
    <row r="8" spans="1:11" ht="16.5">
      <c r="B8" s="45" t="s">
        <v>90</v>
      </c>
      <c r="C8" s="45"/>
      <c r="D8" s="45"/>
      <c r="E8" s="45"/>
      <c r="F8" s="45"/>
      <c r="G8" s="45"/>
      <c r="H8" s="45"/>
      <c r="I8" s="45"/>
    </row>
    <row r="9" spans="1:11" ht="16.5">
      <c r="B9" s="45"/>
      <c r="C9" s="45"/>
      <c r="D9" s="45"/>
      <c r="E9" s="45"/>
      <c r="F9" s="45"/>
      <c r="G9" s="45"/>
      <c r="H9" s="45"/>
      <c r="I9" s="45"/>
    </row>
    <row r="10" spans="1:11" ht="16.5">
      <c r="B10" s="45" t="s">
        <v>89</v>
      </c>
      <c r="C10" s="45"/>
      <c r="D10" s="45"/>
      <c r="E10" s="45"/>
      <c r="F10" s="45"/>
      <c r="G10" s="45"/>
      <c r="H10" s="45"/>
      <c r="I10" s="45"/>
    </row>
    <row r="11" spans="1:11" ht="16.5">
      <c r="B11" s="45"/>
      <c r="C11" s="45"/>
      <c r="D11" s="45"/>
      <c r="E11" s="45"/>
      <c r="F11" s="45"/>
      <c r="G11" s="45"/>
      <c r="H11" s="45"/>
      <c r="I11" s="45"/>
    </row>
    <row r="12" spans="1:11" ht="16.5">
      <c r="B12" s="45"/>
      <c r="C12" s="45"/>
      <c r="D12" s="45"/>
      <c r="E12" s="45"/>
      <c r="F12" s="45"/>
      <c r="G12" s="45"/>
      <c r="H12" s="45"/>
      <c r="I12" s="45"/>
    </row>
    <row r="13" spans="1:11" ht="16.5">
      <c r="B13" s="45"/>
      <c r="C13" s="45"/>
      <c r="D13" s="45"/>
      <c r="E13" s="61" t="s">
        <v>88</v>
      </c>
      <c r="F13" s="45"/>
      <c r="G13" s="45"/>
      <c r="H13" s="45"/>
    </row>
    <row r="14" spans="1:11" ht="16.5">
      <c r="B14" s="45"/>
      <c r="C14" s="45"/>
      <c r="D14" s="45"/>
      <c r="E14" s="45"/>
      <c r="F14" s="45"/>
      <c r="G14" s="45"/>
      <c r="H14" s="45"/>
    </row>
    <row r="15" spans="1:11" ht="16.5">
      <c r="B15" s="45"/>
      <c r="C15" s="45"/>
      <c r="D15" s="45"/>
      <c r="E15" s="45"/>
      <c r="F15" s="45"/>
      <c r="G15" s="45"/>
      <c r="H15" s="45"/>
    </row>
    <row r="16" spans="1:11" ht="16.5">
      <c r="B16" s="45"/>
      <c r="C16" s="45"/>
      <c r="D16" s="45"/>
      <c r="E16" s="45"/>
      <c r="F16" s="45"/>
      <c r="G16" s="45"/>
      <c r="H16" s="45"/>
    </row>
    <row r="17" spans="2:8" ht="18" customHeight="1">
      <c r="B17" s="45">
        <v>1</v>
      </c>
      <c r="C17" s="59" t="s">
        <v>87</v>
      </c>
      <c r="D17" s="45"/>
      <c r="E17" s="101" t="s">
        <v>181</v>
      </c>
      <c r="F17" s="45"/>
      <c r="G17" s="45"/>
      <c r="H17" s="45"/>
    </row>
    <row r="18" spans="2:8" ht="18" customHeight="1">
      <c r="B18" s="45"/>
      <c r="C18" s="45"/>
      <c r="D18" s="45"/>
      <c r="E18" s="60"/>
      <c r="F18" s="45"/>
      <c r="G18" s="45"/>
      <c r="H18" s="45"/>
    </row>
    <row r="19" spans="2:8" ht="18" customHeight="1">
      <c r="B19" s="45"/>
      <c r="C19" s="45"/>
      <c r="D19" s="45"/>
      <c r="E19" s="60"/>
      <c r="F19" s="45"/>
      <c r="G19" s="45"/>
      <c r="H19" s="45"/>
    </row>
    <row r="20" spans="2:8" ht="16.5">
      <c r="B20" s="45"/>
      <c r="C20" s="45"/>
      <c r="D20" s="45"/>
      <c r="E20" s="45"/>
      <c r="F20" s="45"/>
      <c r="G20" s="45"/>
      <c r="H20" s="45"/>
    </row>
    <row r="21" spans="2:8" ht="16.5" customHeight="1">
      <c r="B21" s="45">
        <v>2</v>
      </c>
      <c r="C21" s="59" t="s">
        <v>86</v>
      </c>
      <c r="D21" s="45"/>
      <c r="E21" s="45"/>
      <c r="F21" s="45"/>
      <c r="G21" s="45"/>
      <c r="H21" s="45"/>
    </row>
    <row r="22" spans="2:8" ht="16.5">
      <c r="B22" s="45"/>
      <c r="C22" s="45"/>
      <c r="D22" s="45"/>
      <c r="E22" s="45"/>
      <c r="F22" s="45"/>
      <c r="G22" s="45"/>
      <c r="H22" s="45"/>
    </row>
    <row r="23" spans="2:8" ht="16.5">
      <c r="B23" s="45"/>
      <c r="C23" s="45"/>
      <c r="D23" s="45"/>
      <c r="E23" s="45"/>
      <c r="F23" s="45"/>
      <c r="G23" s="45"/>
      <c r="H23" s="45"/>
    </row>
    <row r="24" spans="2:8" ht="16.5">
      <c r="B24" s="45"/>
      <c r="C24" s="45"/>
      <c r="D24" s="45"/>
      <c r="E24" s="45"/>
      <c r="F24" s="45"/>
      <c r="G24" s="45"/>
      <c r="H24" s="45"/>
    </row>
    <row r="25" spans="2:8" ht="16.5">
      <c r="B25" s="45"/>
      <c r="C25" s="45"/>
      <c r="D25" s="45"/>
      <c r="E25" s="45"/>
      <c r="F25" s="45"/>
      <c r="G25" s="45"/>
      <c r="H25" s="45"/>
    </row>
    <row r="26" spans="2:8" ht="16.5">
      <c r="B26" s="45"/>
      <c r="C26" s="45"/>
      <c r="D26" s="45"/>
      <c r="E26" s="45"/>
      <c r="F26" s="45"/>
      <c r="G26" s="45"/>
      <c r="H26" s="45"/>
    </row>
    <row r="27" spans="2:8" ht="16.5">
      <c r="B27" s="45"/>
      <c r="C27" s="45" t="s">
        <v>85</v>
      </c>
      <c r="D27" s="45"/>
      <c r="E27" s="45"/>
      <c r="F27" s="45"/>
      <c r="G27" s="45"/>
      <c r="H27" s="45"/>
    </row>
    <row r="28" spans="2:8" ht="16.5">
      <c r="B28" s="45"/>
      <c r="C28" s="45"/>
      <c r="D28" s="45"/>
      <c r="E28" s="45"/>
      <c r="F28" s="45"/>
      <c r="G28" s="45"/>
      <c r="H28" s="45"/>
    </row>
    <row r="29" spans="2:8" ht="16.5">
      <c r="B29" s="45"/>
      <c r="C29" s="45"/>
      <c r="D29" s="45"/>
      <c r="E29" s="45"/>
      <c r="F29" s="45"/>
      <c r="G29" s="45"/>
      <c r="H29" s="45"/>
    </row>
    <row r="30" spans="2:8" ht="16.5">
      <c r="B30" s="45"/>
      <c r="C30" s="45"/>
      <c r="D30" s="45"/>
      <c r="E30" s="45"/>
      <c r="F30" s="45"/>
      <c r="G30" s="45"/>
      <c r="H30" s="45"/>
    </row>
    <row r="31" spans="2:8" ht="16.5">
      <c r="B31" s="45"/>
      <c r="C31" s="45"/>
      <c r="D31" s="45"/>
      <c r="E31" s="45"/>
      <c r="F31" s="45"/>
      <c r="G31" s="45"/>
      <c r="H31" s="45"/>
    </row>
    <row r="32" spans="2:8" ht="16.5">
      <c r="B32" s="45"/>
      <c r="C32" s="45"/>
      <c r="D32" s="45"/>
      <c r="E32" s="45" t="s">
        <v>84</v>
      </c>
      <c r="F32" s="45"/>
      <c r="G32" s="45"/>
      <c r="H32" s="45"/>
    </row>
    <row r="33" spans="2:9" ht="16.5">
      <c r="B33" s="45"/>
      <c r="C33" s="45" t="s">
        <v>83</v>
      </c>
      <c r="D33" s="45"/>
      <c r="E33" s="45"/>
      <c r="F33" s="45"/>
      <c r="G33" s="45"/>
      <c r="H33" s="45"/>
    </row>
    <row r="34" spans="2:9" ht="16.5">
      <c r="B34" s="45"/>
      <c r="C34" s="45"/>
      <c r="D34" s="45"/>
      <c r="E34" s="102" t="s">
        <v>3</v>
      </c>
      <c r="F34" s="45"/>
      <c r="G34" s="45"/>
      <c r="H34" s="45"/>
    </row>
    <row r="35" spans="2:9" ht="16.5">
      <c r="B35" s="45"/>
      <c r="C35" s="45"/>
      <c r="D35" s="45"/>
      <c r="E35" s="45"/>
      <c r="F35" s="45"/>
      <c r="G35" s="45"/>
      <c r="H35" s="45"/>
    </row>
    <row r="36" spans="2:9" ht="16.5">
      <c r="B36" s="45"/>
      <c r="C36" s="45"/>
      <c r="D36" s="45"/>
      <c r="E36" s="45" t="s">
        <v>82</v>
      </c>
      <c r="F36" s="45"/>
      <c r="G36" s="45"/>
      <c r="H36" s="45"/>
      <c r="I36" s="40" t="s">
        <v>5</v>
      </c>
    </row>
    <row r="37" spans="2:9" ht="16.5">
      <c r="B37" s="45"/>
      <c r="C37" s="45"/>
      <c r="D37" s="45"/>
      <c r="E37" s="45"/>
      <c r="F37" s="45"/>
      <c r="G37" s="45"/>
      <c r="H37" s="45"/>
    </row>
    <row r="38" spans="2:9" ht="16.5">
      <c r="B38" s="45"/>
      <c r="C38" s="45"/>
      <c r="D38" s="45"/>
      <c r="E38" s="45"/>
      <c r="F38" s="45"/>
      <c r="G38" s="45"/>
      <c r="H38" s="45"/>
    </row>
    <row r="39" spans="2:9" ht="16.5">
      <c r="B39" s="45"/>
      <c r="C39" s="45"/>
      <c r="D39" s="45"/>
      <c r="E39" s="45"/>
      <c r="F39" s="45"/>
      <c r="G39" s="45"/>
      <c r="H39" s="45"/>
    </row>
    <row r="40" spans="2:9" ht="16.5">
      <c r="B40" s="45"/>
      <c r="C40" s="45"/>
      <c r="D40" s="45"/>
      <c r="E40" s="45"/>
      <c r="F40" s="45"/>
      <c r="G40" s="45"/>
      <c r="H40" s="45"/>
    </row>
    <row r="41" spans="2:9" ht="16.5">
      <c r="B41" s="45"/>
      <c r="C41" s="110" t="s">
        <v>202</v>
      </c>
      <c r="D41" s="110"/>
      <c r="F41" s="110"/>
      <c r="G41" s="45"/>
      <c r="H41" s="45"/>
    </row>
  </sheetData>
  <mergeCells count="1">
    <mergeCell ref="A1:K1"/>
  </mergeCells>
  <phoneticPr fontId="2"/>
  <printOptions horizontalCentered="1" verticalCentered="1"/>
  <pageMargins left="0.78740157480314965" right="0.35433070866141736" top="1.0629921259842521" bottom="0.98425196850393704" header="0.51181102362204722" footer="0.51181102362204722"/>
  <pageSetup paperSize="9"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3:I41"/>
  <sheetViews>
    <sheetView view="pageBreakPreview" zoomScaleNormal="100" zoomScaleSheetLayoutView="100" workbookViewId="0">
      <selection activeCell="G23" sqref="G23"/>
    </sheetView>
  </sheetViews>
  <sheetFormatPr defaultColWidth="9" defaultRowHeight="13"/>
  <cols>
    <col min="1" max="1" width="2.6328125" style="40" customWidth="1"/>
    <col min="2" max="2" width="2.7265625" style="40" customWidth="1"/>
    <col min="3" max="3" width="20.6328125" style="40" customWidth="1"/>
    <col min="4" max="4" width="6.26953125" style="40" customWidth="1"/>
    <col min="5" max="5" width="11.90625" style="40" customWidth="1"/>
    <col min="6" max="6" width="11.08984375" style="40" customWidth="1"/>
    <col min="7" max="16384" width="9" style="40"/>
  </cols>
  <sheetData>
    <row r="3" spans="2:9" ht="29.25" customHeight="1">
      <c r="D3" s="56" t="s">
        <v>91</v>
      </c>
      <c r="E3" s="64"/>
      <c r="F3" s="63"/>
      <c r="I3" s="40" t="s">
        <v>174</v>
      </c>
    </row>
    <row r="4" spans="2:9" ht="21">
      <c r="D4" s="62"/>
      <c r="E4" s="62"/>
      <c r="F4" s="62"/>
    </row>
    <row r="5" spans="2:9" ht="21">
      <c r="D5" s="62"/>
      <c r="E5" s="62"/>
      <c r="F5" s="62"/>
    </row>
    <row r="8" spans="2:9" ht="16.5">
      <c r="B8" s="45" t="s">
        <v>94</v>
      </c>
      <c r="C8" s="45"/>
      <c r="D8" s="45"/>
      <c r="E8" s="45"/>
      <c r="F8" s="45"/>
      <c r="G8" s="45"/>
      <c r="H8" s="45"/>
      <c r="I8" s="45"/>
    </row>
    <row r="9" spans="2:9" ht="16.5">
      <c r="B9" s="45"/>
      <c r="C9" s="45"/>
      <c r="D9" s="45"/>
      <c r="E9" s="45"/>
      <c r="F9" s="45"/>
      <c r="G9" s="45"/>
      <c r="H9" s="45"/>
      <c r="I9" s="45"/>
    </row>
    <row r="10" spans="2:9" ht="16.5">
      <c r="B10" s="45" t="s">
        <v>89</v>
      </c>
      <c r="C10" s="45"/>
      <c r="D10" s="45"/>
      <c r="E10" s="45"/>
      <c r="F10" s="45"/>
      <c r="G10" s="45"/>
      <c r="H10" s="45"/>
      <c r="I10" s="45"/>
    </row>
    <row r="11" spans="2:9" ht="16.5">
      <c r="B11" s="45"/>
      <c r="C11" s="45"/>
      <c r="D11" s="45"/>
      <c r="E11" s="45"/>
      <c r="F11" s="45"/>
      <c r="G11" s="45"/>
      <c r="H11" s="45"/>
      <c r="I11" s="45"/>
    </row>
    <row r="12" spans="2:9" ht="16.5">
      <c r="B12" s="45"/>
      <c r="C12" s="45"/>
      <c r="D12" s="45"/>
      <c r="E12" s="45"/>
      <c r="F12" s="45"/>
      <c r="G12" s="45"/>
      <c r="H12" s="45"/>
      <c r="I12" s="45"/>
    </row>
    <row r="13" spans="2:9" ht="16.5">
      <c r="B13" s="45"/>
      <c r="C13" s="45"/>
      <c r="D13" s="45"/>
      <c r="E13" s="61" t="s">
        <v>88</v>
      </c>
      <c r="F13" s="45"/>
      <c r="G13" s="45"/>
      <c r="H13" s="45"/>
    </row>
    <row r="14" spans="2:9" ht="16.5">
      <c r="B14" s="45"/>
      <c r="C14" s="45"/>
      <c r="D14" s="45"/>
      <c r="E14" s="45"/>
      <c r="F14" s="45"/>
      <c r="G14" s="45"/>
      <c r="H14" s="45"/>
    </row>
    <row r="15" spans="2:9" ht="16.5">
      <c r="B15" s="45"/>
      <c r="C15" s="45"/>
      <c r="D15" s="45"/>
      <c r="E15" s="45"/>
      <c r="F15" s="45"/>
      <c r="G15" s="45"/>
      <c r="H15" s="45"/>
    </row>
    <row r="16" spans="2:9" ht="16.5">
      <c r="B16" s="45"/>
      <c r="C16" s="45"/>
      <c r="D16" s="45"/>
      <c r="E16" s="45"/>
      <c r="F16" s="45"/>
      <c r="G16" s="45"/>
      <c r="H16" s="45"/>
    </row>
    <row r="17" spans="2:8" ht="18" customHeight="1">
      <c r="B17" s="45">
        <v>1</v>
      </c>
      <c r="C17" s="59" t="s">
        <v>87</v>
      </c>
      <c r="D17" s="45"/>
      <c r="E17" s="101" t="s">
        <v>181</v>
      </c>
      <c r="F17" s="45"/>
      <c r="G17" s="45"/>
      <c r="H17" s="45"/>
    </row>
    <row r="18" spans="2:8" ht="18" customHeight="1">
      <c r="B18" s="45"/>
      <c r="C18" s="45"/>
      <c r="D18" s="45"/>
      <c r="E18" s="60"/>
      <c r="F18" s="45"/>
      <c r="G18" s="45"/>
      <c r="H18" s="45"/>
    </row>
    <row r="19" spans="2:8" ht="18" customHeight="1">
      <c r="B19" s="45"/>
      <c r="C19" s="45"/>
      <c r="D19" s="45"/>
      <c r="E19" s="60"/>
      <c r="F19" s="45"/>
      <c r="G19" s="45"/>
      <c r="H19" s="45"/>
    </row>
    <row r="20" spans="2:8" ht="16.5">
      <c r="B20" s="45"/>
      <c r="C20" s="45"/>
      <c r="D20" s="45"/>
      <c r="E20" s="45"/>
      <c r="F20" s="45"/>
      <c r="G20" s="45"/>
      <c r="H20" s="45"/>
    </row>
    <row r="21" spans="2:8" ht="16.5" customHeight="1">
      <c r="B21" s="45">
        <v>2</v>
      </c>
      <c r="C21" s="59" t="s">
        <v>86</v>
      </c>
      <c r="D21" s="45"/>
      <c r="E21" s="45"/>
      <c r="F21" s="45"/>
      <c r="G21" s="45" t="s">
        <v>79</v>
      </c>
      <c r="H21" s="45"/>
    </row>
    <row r="22" spans="2:8" ht="16.5">
      <c r="B22" s="45"/>
      <c r="C22" s="45"/>
      <c r="D22" s="45"/>
      <c r="E22" s="45"/>
      <c r="F22" s="45"/>
      <c r="G22" s="45"/>
      <c r="H22" s="45"/>
    </row>
    <row r="23" spans="2:8" ht="16.5">
      <c r="B23" s="45"/>
      <c r="C23" s="45"/>
      <c r="D23" s="45"/>
      <c r="E23" s="45"/>
      <c r="F23" s="45"/>
      <c r="G23" s="45"/>
      <c r="H23" s="45"/>
    </row>
    <row r="24" spans="2:8" ht="16.5">
      <c r="B24" s="45"/>
      <c r="C24" s="45"/>
      <c r="D24" s="45"/>
      <c r="E24" s="45"/>
      <c r="F24" s="45"/>
      <c r="G24" s="45"/>
      <c r="H24" s="45"/>
    </row>
    <row r="25" spans="2:8" ht="16.5">
      <c r="B25" s="45"/>
      <c r="C25" s="45"/>
      <c r="D25" s="45"/>
      <c r="E25" s="45"/>
      <c r="F25" s="45"/>
      <c r="G25" s="45"/>
      <c r="H25" s="45"/>
    </row>
    <row r="26" spans="2:8" ht="16.5">
      <c r="B26" s="45"/>
      <c r="C26" s="45"/>
      <c r="D26" s="45"/>
      <c r="E26" s="45"/>
      <c r="F26" s="45"/>
      <c r="G26" s="45"/>
      <c r="H26" s="45"/>
    </row>
    <row r="27" spans="2:8" ht="16.5">
      <c r="B27" s="45"/>
      <c r="C27" s="45" t="s">
        <v>85</v>
      </c>
      <c r="D27" s="45"/>
      <c r="E27" s="45"/>
      <c r="F27" s="45"/>
      <c r="G27" s="45"/>
      <c r="H27" s="45"/>
    </row>
    <row r="28" spans="2:8" ht="16.5">
      <c r="B28" s="45"/>
      <c r="C28" s="45"/>
      <c r="D28" s="45"/>
      <c r="E28" s="45"/>
      <c r="F28" s="45"/>
      <c r="G28" s="45"/>
      <c r="H28" s="45"/>
    </row>
    <row r="29" spans="2:8" ht="16.5">
      <c r="B29" s="45"/>
      <c r="C29" s="45"/>
      <c r="D29" s="45"/>
      <c r="E29" s="45"/>
      <c r="F29" s="45"/>
      <c r="G29" s="45"/>
      <c r="H29" s="45"/>
    </row>
    <row r="30" spans="2:8" ht="16.5">
      <c r="B30" s="45"/>
      <c r="C30" s="45"/>
      <c r="D30" s="45"/>
      <c r="E30" s="45"/>
      <c r="F30" s="45"/>
      <c r="G30" s="45"/>
      <c r="H30" s="45"/>
    </row>
    <row r="31" spans="2:8" ht="16.5">
      <c r="B31" s="45"/>
      <c r="C31" s="45"/>
      <c r="D31" s="45"/>
      <c r="E31" s="45"/>
      <c r="F31" s="45"/>
      <c r="G31" s="45"/>
      <c r="H31" s="45"/>
    </row>
    <row r="32" spans="2:8" ht="16.5">
      <c r="B32" s="45"/>
      <c r="C32" s="45"/>
      <c r="D32" s="45"/>
      <c r="E32" s="45" t="s">
        <v>152</v>
      </c>
      <c r="F32" s="45"/>
      <c r="G32" s="45"/>
      <c r="H32" s="45"/>
    </row>
    <row r="33" spans="2:9" ht="16.5">
      <c r="B33" s="45"/>
      <c r="C33" s="45" t="s">
        <v>83</v>
      </c>
      <c r="D33" s="45"/>
      <c r="E33" s="45"/>
      <c r="F33" s="45"/>
      <c r="G33" s="45"/>
      <c r="H33" s="45"/>
    </row>
    <row r="34" spans="2:9" ht="16.5">
      <c r="B34" s="45"/>
      <c r="C34" s="45"/>
      <c r="D34" s="45"/>
      <c r="E34" s="102" t="s">
        <v>3</v>
      </c>
      <c r="F34" s="103" t="s">
        <v>154</v>
      </c>
      <c r="G34" s="45"/>
      <c r="H34" s="45"/>
    </row>
    <row r="35" spans="2:9" ht="16.5">
      <c r="B35" s="45"/>
      <c r="C35" s="45"/>
      <c r="D35" s="45"/>
      <c r="E35" s="45"/>
      <c r="F35" s="45"/>
      <c r="G35" s="45"/>
      <c r="H35" s="45"/>
    </row>
    <row r="36" spans="2:9" ht="16.5">
      <c r="B36" s="45"/>
      <c r="C36" s="45"/>
      <c r="D36" s="45"/>
      <c r="E36" s="45" t="s">
        <v>93</v>
      </c>
      <c r="F36" s="45"/>
      <c r="G36" s="45"/>
      <c r="H36" s="45"/>
    </row>
    <row r="37" spans="2:9" ht="16.5">
      <c r="B37" s="45"/>
      <c r="C37" s="45"/>
      <c r="D37" s="45"/>
      <c r="E37" s="45"/>
      <c r="F37" s="45"/>
      <c r="G37" s="45"/>
      <c r="H37" s="45"/>
    </row>
    <row r="38" spans="2:9" ht="16.5">
      <c r="B38" s="45"/>
      <c r="C38" s="45"/>
      <c r="D38" s="45"/>
      <c r="E38" s="45"/>
      <c r="F38" s="45"/>
      <c r="G38" s="45"/>
      <c r="H38" s="45"/>
      <c r="I38" s="57" t="s">
        <v>151</v>
      </c>
    </row>
    <row r="39" spans="2:9" ht="16.5">
      <c r="B39" s="45"/>
      <c r="C39" s="45"/>
      <c r="D39" s="45"/>
      <c r="E39" s="45"/>
      <c r="F39" s="45"/>
      <c r="G39" s="45"/>
      <c r="H39" s="45"/>
      <c r="I39" s="57" t="s">
        <v>71</v>
      </c>
    </row>
    <row r="40" spans="2:9" ht="16.5">
      <c r="B40" s="45"/>
      <c r="C40" s="45"/>
      <c r="D40" s="45"/>
      <c r="E40" s="45"/>
      <c r="F40" s="45"/>
      <c r="G40" s="45"/>
      <c r="H40" s="45"/>
    </row>
    <row r="41" spans="2:9" ht="16.5">
      <c r="B41" s="45"/>
      <c r="C41" s="110" t="s">
        <v>203</v>
      </c>
      <c r="D41" s="110"/>
      <c r="F41" s="110"/>
      <c r="G41" s="45"/>
      <c r="H41" s="45"/>
    </row>
  </sheetData>
  <phoneticPr fontId="2"/>
  <printOptions horizontalCentered="1" verticalCentered="1"/>
  <pageMargins left="0.77" right="0.37" top="1.08" bottom="1" header="0.51200000000000001" footer="0.51200000000000001"/>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7</vt:i4>
      </vt:variant>
    </vt:vector>
  </HeadingPairs>
  <TitlesOfParts>
    <vt:vector size="20" baseType="lpstr">
      <vt:lpstr>第１号</vt:lpstr>
      <vt:lpstr>第２号</vt:lpstr>
      <vt:lpstr>第３号</vt:lpstr>
      <vt:lpstr>第４号</vt:lpstr>
      <vt:lpstr>第４号（その２）</vt:lpstr>
      <vt:lpstr>第５号</vt:lpstr>
      <vt:lpstr>第６号</vt:lpstr>
      <vt:lpstr>第７号</vt:lpstr>
      <vt:lpstr>第７号 (記載例)</vt:lpstr>
      <vt:lpstr>第８号</vt:lpstr>
      <vt:lpstr>第８号 (記載例)</vt:lpstr>
      <vt:lpstr>第８号 (記載例) (2)</vt:lpstr>
      <vt:lpstr>第９号</vt:lpstr>
      <vt:lpstr>第２号!Print_Area</vt:lpstr>
      <vt:lpstr>第３号!Print_Area</vt:lpstr>
      <vt:lpstr>第５号!Print_Area</vt:lpstr>
      <vt:lpstr>第７号!Print_Area</vt:lpstr>
      <vt:lpstr>'第８号 (記載例)'!Print_Area</vt:lpstr>
      <vt:lpstr>'第８号 (記載例) (2)'!Print_Area</vt:lpstr>
      <vt:lpstr>第９号!Print_Area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0005309</cp:lastModifiedBy>
  <cp:lastPrinted>2026-02-14T06:51:13Z</cp:lastPrinted>
  <dcterms:modified xsi:type="dcterms:W3CDTF">2026-02-19T02:59:09Z</dcterms:modified>
</cp:coreProperties>
</file>