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C:\Users\miyahik\Desktop\プレハブ建築関係（宮平）\★【作業中】入札参考\作業中（宮平）\申請書一式\"/>
    </mc:Choice>
  </mc:AlternateContent>
  <xr:revisionPtr revIDLastSave="0" documentId="13_ncr:1_{3BE0BD91-1D8A-4B3A-965C-0EB1ED404379}" xr6:coauthVersionLast="47" xr6:coauthVersionMax="47" xr10:uidLastSave="{00000000-0000-0000-0000-000000000000}"/>
  <bookViews>
    <workbookView xWindow="-110" yWindow="-110" windowWidth="19420" windowHeight="1030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<sst xmlns="http://schemas.openxmlformats.org/spreadsheetml/2006/main" count="367" uniqueCount="113">
  <si>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</si>
  <si>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</si>
  <si>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</si>
  <si>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</si>
  <si>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</si>
  <si>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</si>
  <si>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</si>
  <si>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</si>
  <si>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</si>
  <si>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</si>
  <si>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</si>
  <si>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</si>
  <si>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</si>
  <si>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</si>
  <si>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</si>
  <si>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</si>
  <si>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</si>
  <si>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</si>
  <si>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</si>
  <si>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</si>
  <si>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</si>
  <si>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</si>
  <si>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</si>
  <si>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</si>
  <si>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</si>
  <si>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</si>
  <si>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</si>
  <si>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</si>
  <si>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</si>
  <si>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</si>
  <si>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</si>
  <si>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</si>
  <si>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</si>
  <si>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</si>
  <si>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</si>
  <si>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</si>
  <si>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</si>
  <si>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</si>
  <si>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</si>
  <si>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</si>
  <si>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</si>
  <si>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</si>
  <si>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</si>
  <si>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</si>
  <si>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</si>
  <si>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</si>
  <si>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</si>
  <si>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</si>
  <si>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</si>
  <si>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</si>
  <si>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</si>
  <si>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</si>
  <si>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</si>
  <si>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</si>
  <si>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</si>
  <si>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</si>
  <si>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</si>
  <si>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</si>
  <si>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</si>
  <si>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</si>
  <si>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</si>
  <si>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</si>
  <si>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</si>
  <si>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</si>
  <si>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</si>
  <si>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</si>
  <si>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</si>
  <si>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</si>
  <si>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</si>
  <si>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</si>
  <si>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</si>
  <si>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</si>
  <si>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</si>
  <si>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</si>
  <si>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</si>
  <si>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</si>
  <si>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</si>
  <si>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</si>
  <si>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</si>
  <si>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</si>
  <si>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</si>
  <si>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</si>
  <si>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</si>
  <si>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</si>
  <si>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</si>
  <si>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</si>
  <si>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</si>
  <si>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</si>
  <si>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</si>
  <si>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</si>
  <si>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</si>
  <si>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</si>
  <si>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</si>
  <si>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</si>
  <si>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</si>
  <si>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</si>
  <si>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</si>
  <si>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</si>
  <si>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</si>
  <si>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</si>
  <si>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</si>
  <si>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</si>
  <si>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</si>
  <si>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</si>
  <si>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</si>
  <si>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</si>
  <si>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</si>
  <si>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</si>
  <si>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</si>
  <si>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</si>
  <si>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</si>
  <si>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</si>
  <si>
    <t>会長</t>
    <rPh sb="0" eb="2">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</si>
</sst>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wrapTex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61</xdr:row>
          <xdr:rowOff>0</xdr:rowOff>
        </xdr:from>
        <xdr:to>
          <xdr:col>33</xdr:col>
          <xdr:colOff>184150</xdr:colOff>
          <xdr:row>62</xdr:row>
          <xdr:rowOff>12700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S51" sqref="AS51"/>
    </sheetView>
  </sheetViews>
  <sheetFormatPr defaultColWidth="2.453125" defaultRowHeight="13" x14ac:dyDescent="0.2"/>
  <cols>
    <col min="1" max="1" width="0.453125" style="56" customWidth="1"/>
    <col min="2" max="2" width="4.6328125" style="56" customWidth="1"/>
    <col min="3" max="32" width="2.453125" style="56"/>
    <col min="33" max="33" width="3" style="56" customWidth="1"/>
    <col min="34" max="34" width="2.453125" style="56"/>
    <col min="35" max="35" width="2.26953125" style="56" customWidth="1"/>
    <col min="36" max="36" width="2" style="56" customWidth="1"/>
    <col min="37" max="37" width="0.90625" style="56" customWidth="1"/>
    <col min="38" max="38" width="0.6328125" style="56" customWidth="1"/>
    <col min="39" max="39" width="2.453125" style="56" customWidth="1"/>
    <col min="40" max="16384" width="2.453125" style="56"/>
  </cols>
  <sheetData>
    <row r="1" spans="3:36" ht="9" customHeight="1" x14ac:dyDescent="0.2"/>
    <row r="2" spans="3:36" x14ac:dyDescent="0.2">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2">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15" customHeight="1" x14ac:dyDescent="0.2">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2">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2">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2">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2">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2">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15" customHeight="1" x14ac:dyDescent="0.2">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5"/>
    <row r="12" spans="3:36" ht="7" customHeight="1" x14ac:dyDescent="0.2">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49999999999999" customHeight="1" x14ac:dyDescent="0.2">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2">
      <c r="C14" s="283"/>
      <c r="D14" s="245"/>
      <c r="E14" s="245"/>
      <c r="F14" s="284"/>
      <c r="G14" s="338"/>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6"/>
    </row>
    <row r="15" spans="3:36" ht="13.5" customHeight="1" x14ac:dyDescent="0.2">
      <c r="C15" s="285"/>
      <c r="D15" s="286"/>
      <c r="E15" s="286"/>
      <c r="F15" s="287"/>
      <c r="G15" s="339"/>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8"/>
    </row>
    <row r="16" spans="3:36" ht="13.5" customHeight="1" x14ac:dyDescent="0.2">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2">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2">
      <c r="C18" s="217"/>
      <c r="D18" s="218"/>
      <c r="E18" s="218"/>
      <c r="F18" s="218"/>
      <c r="G18" s="339"/>
      <c r="H18" s="257"/>
      <c r="I18" s="257"/>
      <c r="J18" s="257"/>
      <c r="K18" s="257"/>
      <c r="L18" s="257"/>
      <c r="M18" s="257"/>
      <c r="N18" s="257"/>
      <c r="O18" s="257"/>
      <c r="P18" s="257"/>
      <c r="Q18" s="257"/>
      <c r="R18" s="257"/>
      <c r="S18" s="257"/>
      <c r="T18" s="257"/>
      <c r="U18" s="257"/>
      <c r="V18" s="257"/>
      <c r="W18" s="257"/>
      <c r="X18" s="257"/>
      <c r="Y18" s="257"/>
      <c r="Z18" s="257"/>
      <c r="AA18" s="257"/>
      <c r="AB18" s="257"/>
      <c r="AC18" s="257"/>
      <c r="AD18" s="343"/>
      <c r="AE18" s="340"/>
      <c r="AF18" s="341"/>
      <c r="AG18" s="341"/>
      <c r="AH18" s="341"/>
      <c r="AI18" s="341"/>
      <c r="AJ18" s="342"/>
    </row>
    <row r="19" spans="2:37" ht="13.5" customHeight="1" x14ac:dyDescent="0.2">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2">
      <c r="C20" s="217"/>
      <c r="D20" s="218"/>
      <c r="E20" s="218"/>
      <c r="F20" s="218"/>
      <c r="G20" s="267" t="s">
        <v>112</v>
      </c>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5">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2">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2">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2">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15" customHeight="1" x14ac:dyDescent="0.2">
      <c r="B25" s="191"/>
      <c r="C25" s="221" t="s">
        <v>57</v>
      </c>
      <c r="D25" s="222"/>
      <c r="E25" s="222"/>
      <c r="F25" s="223"/>
      <c r="G25" s="251" t="s">
        <v>11</v>
      </c>
      <c r="H25" s="286"/>
      <c r="I25" s="286"/>
      <c r="J25" s="287"/>
      <c r="K25" s="193"/>
      <c r="L25" s="194"/>
      <c r="M25" s="194"/>
      <c r="N25" s="194"/>
      <c r="O25" s="194"/>
      <c r="P25" s="194"/>
      <c r="Q25" s="194"/>
      <c r="R25" s="194"/>
      <c r="S25" s="351"/>
      <c r="T25" s="102"/>
      <c r="U25" s="103"/>
      <c r="V25" s="104"/>
      <c r="W25" s="193"/>
      <c r="X25" s="194"/>
      <c r="Y25" s="194"/>
      <c r="Z25" s="194"/>
      <c r="AA25" s="194"/>
      <c r="AB25" s="194"/>
      <c r="AC25" s="194"/>
      <c r="AD25" s="199" t="s">
        <v>6</v>
      </c>
      <c r="AE25" s="200"/>
      <c r="AF25" s="201"/>
      <c r="AG25" s="88"/>
      <c r="AJ25" s="89"/>
      <c r="AK25" s="94"/>
    </row>
    <row r="26" spans="2:37" ht="13.5" customHeight="1" x14ac:dyDescent="0.2">
      <c r="B26" s="191"/>
      <c r="C26" s="224"/>
      <c r="D26" s="225"/>
      <c r="E26" s="225"/>
      <c r="F26" s="226"/>
      <c r="G26" s="307"/>
      <c r="H26" s="308"/>
      <c r="I26" s="308"/>
      <c r="J26" s="309"/>
      <c r="K26" s="195"/>
      <c r="L26" s="196"/>
      <c r="M26" s="196"/>
      <c r="N26" s="196"/>
      <c r="O26" s="196"/>
      <c r="P26" s="196"/>
      <c r="Q26" s="196"/>
      <c r="R26" s="196"/>
      <c r="S26" s="352"/>
      <c r="T26" s="92"/>
      <c r="U26" s="262" t="s">
        <v>7</v>
      </c>
      <c r="V26" s="263"/>
      <c r="W26" s="195"/>
      <c r="X26" s="196"/>
      <c r="Y26" s="196"/>
      <c r="Z26" s="196"/>
      <c r="AA26" s="196"/>
      <c r="AB26" s="196"/>
      <c r="AC26" s="196"/>
      <c r="AD26" s="202"/>
      <c r="AE26" s="203"/>
      <c r="AF26" s="204"/>
      <c r="AG26" s="88"/>
      <c r="AJ26" s="89"/>
      <c r="AK26" s="94"/>
    </row>
    <row r="27" spans="2:37" ht="13.5" customHeight="1" x14ac:dyDescent="0.2">
      <c r="B27" s="191"/>
      <c r="C27" s="224"/>
      <c r="D27" s="225"/>
      <c r="E27" s="225"/>
      <c r="F27" s="226"/>
      <c r="G27" s="307"/>
      <c r="H27" s="308"/>
      <c r="I27" s="308"/>
      <c r="J27" s="309"/>
      <c r="K27" s="195"/>
      <c r="L27" s="196"/>
      <c r="M27" s="196"/>
      <c r="N27" s="196"/>
      <c r="O27" s="196"/>
      <c r="P27" s="196"/>
      <c r="Q27" s="196"/>
      <c r="R27" s="196"/>
      <c r="S27" s="352"/>
      <c r="T27" s="92"/>
      <c r="U27" s="105" t="s">
        <v>9</v>
      </c>
      <c r="V27" s="106"/>
      <c r="W27" s="195"/>
      <c r="X27" s="196"/>
      <c r="Y27" s="196"/>
      <c r="Z27" s="196"/>
      <c r="AA27" s="196"/>
      <c r="AB27" s="196"/>
      <c r="AC27" s="196"/>
      <c r="AD27" s="202"/>
      <c r="AE27" s="203"/>
      <c r="AF27" s="204"/>
      <c r="AG27" s="88"/>
      <c r="AJ27" s="89"/>
      <c r="AK27" s="94"/>
    </row>
    <row r="28" spans="2:37" ht="13.5" customHeight="1" x14ac:dyDescent="0.2">
      <c r="B28" s="191"/>
      <c r="C28" s="224"/>
      <c r="D28" s="225"/>
      <c r="E28" s="225"/>
      <c r="F28" s="226"/>
      <c r="G28" s="307"/>
      <c r="H28" s="308"/>
      <c r="I28" s="308"/>
      <c r="J28" s="309"/>
      <c r="K28" s="195"/>
      <c r="L28" s="196"/>
      <c r="M28" s="196"/>
      <c r="N28" s="196"/>
      <c r="O28" s="196"/>
      <c r="P28" s="196"/>
      <c r="Q28" s="196"/>
      <c r="R28" s="196"/>
      <c r="S28" s="352"/>
      <c r="T28" s="92"/>
      <c r="U28" s="264" t="s">
        <v>10</v>
      </c>
      <c r="V28" s="265"/>
      <c r="W28" s="195"/>
      <c r="X28" s="196"/>
      <c r="Y28" s="196"/>
      <c r="Z28" s="196"/>
      <c r="AA28" s="196"/>
      <c r="AB28" s="196"/>
      <c r="AC28" s="196"/>
      <c r="AD28" s="202"/>
      <c r="AE28" s="203"/>
      <c r="AF28" s="204"/>
      <c r="AG28" s="211"/>
      <c r="AH28" s="245" t="s">
        <v>4</v>
      </c>
      <c r="AI28" s="245"/>
      <c r="AJ28" s="246"/>
      <c r="AK28" s="94"/>
    </row>
    <row r="29" spans="2:37" ht="5.15" customHeight="1" x14ac:dyDescent="0.2">
      <c r="B29" s="191"/>
      <c r="C29" s="224"/>
      <c r="D29" s="225"/>
      <c r="E29" s="225"/>
      <c r="F29" s="226"/>
      <c r="G29" s="307"/>
      <c r="H29" s="308"/>
      <c r="I29" s="308"/>
      <c r="J29" s="309"/>
      <c r="K29" s="197"/>
      <c r="L29" s="198"/>
      <c r="M29" s="198"/>
      <c r="N29" s="198"/>
      <c r="O29" s="198"/>
      <c r="P29" s="198"/>
      <c r="Q29" s="198"/>
      <c r="R29" s="198"/>
      <c r="S29" s="353"/>
      <c r="T29" s="107"/>
      <c r="U29" s="108"/>
      <c r="V29" s="109"/>
      <c r="W29" s="197"/>
      <c r="X29" s="198"/>
      <c r="Y29" s="198"/>
      <c r="Z29" s="198"/>
      <c r="AA29" s="198"/>
      <c r="AB29" s="198"/>
      <c r="AC29" s="198"/>
      <c r="AD29" s="205"/>
      <c r="AE29" s="206"/>
      <c r="AF29" s="207"/>
      <c r="AG29" s="211"/>
      <c r="AH29" s="245"/>
      <c r="AI29" s="245"/>
      <c r="AJ29" s="246"/>
      <c r="AK29" s="94"/>
    </row>
    <row r="30" spans="2:37" x14ac:dyDescent="0.2">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2">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2">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2">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2">
      <c r="B34" s="191"/>
      <c r="C34" s="224"/>
      <c r="D34" s="225"/>
      <c r="E34" s="225"/>
      <c r="F34" s="226"/>
      <c r="G34" s="299" t="s">
        <v>1</v>
      </c>
      <c r="H34" s="300"/>
      <c r="I34" s="300"/>
      <c r="J34" s="301"/>
      <c r="K34" s="355" t="s">
        <v>49</v>
      </c>
      <c r="L34" s="356"/>
      <c r="M34" s="356"/>
      <c r="N34" s="356"/>
      <c r="O34" s="356"/>
      <c r="P34" s="356"/>
      <c r="Q34" s="356"/>
      <c r="R34" s="356"/>
      <c r="S34" s="356"/>
      <c r="T34" s="356"/>
      <c r="U34" s="356"/>
      <c r="V34" s="356"/>
      <c r="W34" s="356"/>
      <c r="X34" s="356"/>
      <c r="Y34" s="356"/>
      <c r="Z34" s="356"/>
      <c r="AA34" s="356"/>
      <c r="AB34" s="356"/>
      <c r="AC34" s="356"/>
      <c r="AD34" s="356"/>
      <c r="AE34" s="356"/>
      <c r="AF34" s="356"/>
      <c r="AG34" s="110"/>
      <c r="AJ34" s="89"/>
      <c r="AK34" s="94"/>
    </row>
    <row r="35" spans="2:37" ht="14.25" customHeight="1" x14ac:dyDescent="0.2">
      <c r="B35" s="191"/>
      <c r="C35" s="224"/>
      <c r="D35" s="225"/>
      <c r="E35" s="225"/>
      <c r="F35" s="226"/>
      <c r="G35" s="357"/>
      <c r="H35" s="245"/>
      <c r="I35" s="245"/>
      <c r="J35" s="284"/>
      <c r="K35" s="208"/>
      <c r="L35" s="184"/>
      <c r="M35" s="184"/>
      <c r="N35" s="184"/>
      <c r="O35" s="184"/>
      <c r="P35" s="184"/>
      <c r="Q35" s="184"/>
      <c r="R35" s="184"/>
      <c r="S35" s="184"/>
      <c r="T35" s="184"/>
      <c r="U35" s="184"/>
      <c r="V35" s="184"/>
      <c r="W35" s="184"/>
      <c r="X35" s="184"/>
      <c r="Y35" s="184"/>
      <c r="Z35" s="184"/>
      <c r="AA35" s="348"/>
      <c r="AB35" s="349"/>
      <c r="AC35" s="184"/>
      <c r="AD35" s="184"/>
      <c r="AE35" s="184"/>
      <c r="AF35" s="252"/>
      <c r="AG35" s="88"/>
      <c r="AJ35" s="89"/>
      <c r="AK35" s="94"/>
    </row>
    <row r="36" spans="2:37" x14ac:dyDescent="0.2">
      <c r="B36" s="191"/>
      <c r="C36" s="224"/>
      <c r="D36" s="225"/>
      <c r="E36" s="225"/>
      <c r="F36" s="226"/>
      <c r="G36" s="357"/>
      <c r="H36" s="245"/>
      <c r="I36" s="245"/>
      <c r="J36" s="284"/>
      <c r="K36" s="247"/>
      <c r="L36" s="185"/>
      <c r="M36" s="185"/>
      <c r="N36" s="185"/>
      <c r="O36" s="185"/>
      <c r="P36" s="185"/>
      <c r="Q36" s="185"/>
      <c r="R36" s="185"/>
      <c r="S36" s="185"/>
      <c r="T36" s="185"/>
      <c r="U36" s="185"/>
      <c r="V36" s="185"/>
      <c r="W36" s="185"/>
      <c r="X36" s="185"/>
      <c r="Y36" s="185"/>
      <c r="Z36" s="185"/>
      <c r="AA36" s="252"/>
      <c r="AB36" s="350"/>
      <c r="AC36" s="185"/>
      <c r="AD36" s="185"/>
      <c r="AE36" s="185"/>
      <c r="AF36" s="253"/>
      <c r="AG36" s="88"/>
      <c r="AJ36" s="89"/>
      <c r="AK36" s="94"/>
    </row>
    <row r="37" spans="2:37" ht="14.25" customHeight="1" x14ac:dyDescent="0.2">
      <c r="B37" s="191"/>
      <c r="C37" s="224"/>
      <c r="D37" s="225"/>
      <c r="E37" s="225"/>
      <c r="F37" s="226"/>
      <c r="G37" s="357"/>
      <c r="H37" s="245"/>
      <c r="I37" s="245"/>
      <c r="J37" s="284"/>
      <c r="K37" s="247"/>
      <c r="L37" s="185"/>
      <c r="M37" s="185"/>
      <c r="N37" s="185"/>
      <c r="O37" s="185"/>
      <c r="P37" s="185"/>
      <c r="Q37" s="185"/>
      <c r="R37" s="185"/>
      <c r="S37" s="185"/>
      <c r="T37" s="185"/>
      <c r="U37" s="185"/>
      <c r="V37" s="185"/>
      <c r="W37" s="185"/>
      <c r="X37" s="185"/>
      <c r="Y37" s="185"/>
      <c r="Z37" s="185"/>
      <c r="AA37" s="360"/>
      <c r="AB37" s="361"/>
      <c r="AC37" s="185"/>
      <c r="AD37" s="185"/>
      <c r="AE37" s="185"/>
      <c r="AF37" s="254"/>
      <c r="AG37" s="88"/>
      <c r="AJ37" s="89"/>
      <c r="AK37" s="94"/>
    </row>
    <row r="38" spans="2:37" x14ac:dyDescent="0.2">
      <c r="B38" s="191"/>
      <c r="C38" s="224"/>
      <c r="D38" s="225"/>
      <c r="E38" s="225"/>
      <c r="F38" s="226"/>
      <c r="G38" s="357"/>
      <c r="H38" s="245"/>
      <c r="I38" s="245"/>
      <c r="J38" s="284"/>
      <c r="K38" s="247"/>
      <c r="L38" s="185"/>
      <c r="M38" s="185"/>
      <c r="N38" s="185"/>
      <c r="O38" s="185"/>
      <c r="P38" s="185"/>
      <c r="Q38" s="185"/>
      <c r="R38" s="185"/>
      <c r="S38" s="185"/>
      <c r="T38" s="185"/>
      <c r="U38" s="185"/>
      <c r="V38" s="185"/>
      <c r="W38" s="185"/>
      <c r="X38" s="185"/>
      <c r="Y38" s="185"/>
      <c r="Z38" s="185"/>
      <c r="AA38" s="252"/>
      <c r="AB38" s="350"/>
      <c r="AC38" s="185"/>
      <c r="AD38" s="185"/>
      <c r="AE38" s="185"/>
      <c r="AF38" s="254"/>
      <c r="AG38" s="88"/>
      <c r="AJ38" s="89"/>
      <c r="AK38" s="94"/>
    </row>
    <row r="39" spans="2:37" ht="14.25" customHeight="1" x14ac:dyDescent="0.2">
      <c r="B39" s="191"/>
      <c r="C39" s="224"/>
      <c r="D39" s="225"/>
      <c r="E39" s="225"/>
      <c r="F39" s="226"/>
      <c r="G39" s="357"/>
      <c r="H39" s="245"/>
      <c r="I39" s="245"/>
      <c r="J39" s="284"/>
      <c r="K39" s="208"/>
      <c r="L39" s="184"/>
      <c r="M39" s="184"/>
      <c r="N39" s="184"/>
      <c r="O39" s="184"/>
      <c r="P39" s="184"/>
      <c r="Q39" s="184"/>
      <c r="R39" s="184"/>
      <c r="S39" s="184"/>
      <c r="T39" s="184"/>
      <c r="U39" s="184"/>
      <c r="V39" s="184"/>
      <c r="W39" s="184"/>
      <c r="X39" s="184"/>
      <c r="Y39" s="184"/>
      <c r="Z39" s="184"/>
      <c r="AA39" s="362"/>
      <c r="AB39" s="363"/>
      <c r="AC39" s="364"/>
      <c r="AD39" s="364"/>
      <c r="AE39" s="364"/>
      <c r="AF39" s="365"/>
      <c r="AG39" s="88"/>
      <c r="AJ39" s="89"/>
      <c r="AK39" s="94"/>
    </row>
    <row r="40" spans="2:37" x14ac:dyDescent="0.2">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66"/>
      <c r="AB40" s="367"/>
      <c r="AC40" s="368"/>
      <c r="AD40" s="368"/>
      <c r="AE40" s="368"/>
      <c r="AF40" s="369"/>
      <c r="AG40" s="88"/>
      <c r="AJ40" s="89"/>
      <c r="AK40" s="94"/>
    </row>
    <row r="41" spans="2:37" x14ac:dyDescent="0.2">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3.5" thickBot="1" x14ac:dyDescent="0.25">
      <c r="B42" s="192"/>
      <c r="C42" s="227"/>
      <c r="D42" s="228"/>
      <c r="E42" s="228"/>
      <c r="F42" s="229"/>
      <c r="G42" s="359"/>
      <c r="H42" s="359"/>
      <c r="I42" s="359"/>
      <c r="J42" s="359"/>
      <c r="K42" s="213"/>
      <c r="L42" s="214"/>
      <c r="M42" s="358"/>
      <c r="N42" s="358"/>
      <c r="O42" s="358"/>
      <c r="P42" s="358"/>
      <c r="Q42" s="358"/>
      <c r="R42" s="358"/>
      <c r="S42" s="358"/>
      <c r="T42" s="358"/>
      <c r="U42" s="358"/>
      <c r="V42" s="358"/>
      <c r="W42" s="358"/>
      <c r="X42" s="358"/>
      <c r="Y42" s="358"/>
      <c r="Z42" s="358"/>
      <c r="AA42" s="358"/>
      <c r="AB42" s="358"/>
      <c r="AC42" s="358"/>
      <c r="AD42" s="358"/>
      <c r="AE42" s="358"/>
      <c r="AF42" s="358"/>
      <c r="AG42" s="111"/>
      <c r="AH42" s="112"/>
      <c r="AI42" s="112"/>
      <c r="AJ42" s="113"/>
      <c r="AK42" s="114"/>
    </row>
    <row r="43" spans="2:37" ht="5.15" customHeight="1" thickTop="1" x14ac:dyDescent="0.2">
      <c r="C43" s="35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2">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2">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2">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2">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2">
      <c r="C48" s="123"/>
      <c r="D48" s="288" t="s">
        <v>20</v>
      </c>
      <c r="E48" s="288"/>
      <c r="F48" s="288"/>
      <c r="G48" s="288"/>
      <c r="H48" s="288"/>
      <c r="I48" s="288"/>
      <c r="J48" s="288"/>
      <c r="K48" s="288"/>
      <c r="L48" s="288"/>
      <c r="AB48" s="124"/>
      <c r="AC48" s="124"/>
      <c r="AD48" s="124"/>
      <c r="AE48" s="124"/>
      <c r="AF48" s="124"/>
      <c r="AG48" s="124"/>
      <c r="AH48" s="124"/>
      <c r="AI48" s="124"/>
      <c r="AJ48" s="89"/>
    </row>
    <row r="49" spans="3:36" ht="14" x14ac:dyDescent="0.2">
      <c r="C49" s="123"/>
      <c r="Y49" s="125" t="s">
        <v>22</v>
      </c>
      <c r="AA49" s="248"/>
      <c r="AB49" s="248"/>
      <c r="AC49" s="56" t="s">
        <v>23</v>
      </c>
      <c r="AD49" s="248"/>
      <c r="AE49" s="248"/>
      <c r="AF49" s="56" t="s">
        <v>24</v>
      </c>
      <c r="AG49" s="248"/>
      <c r="AH49" s="248"/>
      <c r="AI49" s="124" t="s">
        <v>25</v>
      </c>
      <c r="AJ49" s="89"/>
    </row>
    <row r="50" spans="3:36" ht="14" x14ac:dyDescent="0.2">
      <c r="C50" s="123"/>
      <c r="D50" s="266" t="s">
        <v>21</v>
      </c>
      <c r="E50" s="266"/>
      <c r="F50" s="266"/>
      <c r="G50" s="266"/>
      <c r="H50" s="266"/>
      <c r="I50" s="266"/>
      <c r="M50" s="266" t="s">
        <v>26</v>
      </c>
      <c r="N50" s="266"/>
      <c r="O50" s="266"/>
      <c r="P50" s="266"/>
      <c r="AJ50" s="89"/>
    </row>
    <row r="51" spans="3:36" x14ac:dyDescent="0.2">
      <c r="C51" s="123"/>
      <c r="M51" s="347"/>
      <c r="N51" s="347"/>
      <c r="O51" s="347"/>
      <c r="P51" s="347"/>
      <c r="Q51" s="108"/>
      <c r="R51" s="108"/>
      <c r="AJ51" s="89"/>
    </row>
    <row r="52" spans="3:36" ht="13.5" customHeight="1" x14ac:dyDescent="0.2">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2">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2">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2">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2">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2">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2">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2">
      <c r="C59" s="123"/>
      <c r="M59" s="289" t="s">
        <v>45</v>
      </c>
      <c r="N59" s="290"/>
      <c r="O59" s="290"/>
      <c r="P59" s="290"/>
      <c r="Q59" s="291"/>
      <c r="R59" s="295"/>
      <c r="S59" s="296"/>
      <c r="T59" s="296"/>
      <c r="U59" s="296"/>
      <c r="V59" s="296"/>
      <c r="W59" s="296"/>
      <c r="X59" s="296"/>
      <c r="Y59" s="296"/>
      <c r="Z59" s="296"/>
      <c r="AA59" s="296"/>
      <c r="AB59" s="296"/>
      <c r="AC59" s="289" t="s">
        <v>70</v>
      </c>
      <c r="AD59" s="290"/>
      <c r="AE59" s="291"/>
      <c r="AF59" s="370"/>
      <c r="AG59" s="370"/>
      <c r="AH59" s="370"/>
      <c r="AI59" s="370"/>
      <c r="AJ59" s="371"/>
    </row>
    <row r="60" spans="3:36" ht="13.5" thickBot="1" x14ac:dyDescent="0.25">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72"/>
      <c r="AG60" s="372"/>
      <c r="AH60" s="372"/>
      <c r="AI60" s="372"/>
      <c r="AJ60" s="373"/>
    </row>
    <row r="61" spans="3:36" ht="6.75" customHeight="1" x14ac:dyDescent="0.2">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5" customHeight="1" x14ac:dyDescent="0.2">
      <c r="C62" s="344" t="s">
        <v>27</v>
      </c>
      <c r="D62" s="345"/>
      <c r="E62" s="345"/>
      <c r="F62" s="345"/>
      <c r="G62" s="345"/>
      <c r="H62" s="34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5" customHeight="1" x14ac:dyDescent="0.2">
      <c r="C63" s="132"/>
      <c r="D63" s="133"/>
      <c r="E63" s="133"/>
      <c r="F63" s="133"/>
      <c r="G63" s="133"/>
      <c r="H63" s="133"/>
      <c r="AJ63" s="134"/>
    </row>
    <row r="64" spans="3:36" x14ac:dyDescent="0.2">
      <c r="C64" s="273" t="s">
        <v>52</v>
      </c>
      <c r="D64" s="273"/>
      <c r="E64" s="273"/>
      <c r="F64" s="274"/>
      <c r="G64" s="275"/>
      <c r="H64" s="275"/>
      <c r="I64" s="275"/>
      <c r="J64" s="275"/>
      <c r="K64" s="275"/>
      <c r="L64" s="275"/>
      <c r="M64" s="275"/>
      <c r="N64" s="275"/>
      <c r="O64" s="275"/>
      <c r="P64" s="276"/>
      <c r="R64" s="135"/>
      <c r="S64" s="56" t="s">
        <v>28</v>
      </c>
      <c r="Z64" s="135"/>
      <c r="AA64" s="56" t="s">
        <v>31</v>
      </c>
      <c r="AJ64" s="134"/>
    </row>
    <row r="65" spans="3:36" x14ac:dyDescent="0.2">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2">
      <c r="C66" s="273" t="s">
        <v>95</v>
      </c>
      <c r="D66" s="273"/>
      <c r="E66" s="273"/>
      <c r="F66" s="274"/>
      <c r="G66" s="275"/>
      <c r="H66" s="275"/>
      <c r="I66" s="275"/>
      <c r="J66" s="275"/>
      <c r="K66" s="275"/>
      <c r="L66" s="275"/>
      <c r="M66" s="275"/>
      <c r="N66" s="275"/>
      <c r="O66" s="275"/>
      <c r="P66" s="276"/>
      <c r="R66" s="135"/>
      <c r="S66" s="56" t="s">
        <v>30</v>
      </c>
      <c r="Z66" s="135"/>
      <c r="AA66" s="56" t="s">
        <v>33</v>
      </c>
      <c r="AJ66" s="134"/>
    </row>
    <row r="67" spans="3:36" x14ac:dyDescent="0.2">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2">
      <c r="C68" s="136"/>
      <c r="D68" s="136"/>
      <c r="E68" s="136"/>
      <c r="F68" s="137"/>
      <c r="G68" s="137"/>
      <c r="H68" s="137"/>
      <c r="I68" s="137"/>
      <c r="J68" s="137"/>
      <c r="K68" s="137"/>
      <c r="L68" s="137"/>
      <c r="M68" s="137"/>
      <c r="N68" s="137"/>
      <c r="O68" s="137"/>
      <c r="P68" s="137"/>
    </row>
    <row r="69" spans="3:36" x14ac:dyDescent="0.2">
      <c r="C69" s="136"/>
      <c r="D69" s="136"/>
      <c r="E69" s="136"/>
      <c r="F69" s="137"/>
      <c r="G69" s="137"/>
      <c r="H69" s="137"/>
      <c r="I69" s="137"/>
      <c r="J69" s="137"/>
      <c r="K69" s="137"/>
      <c r="L69" s="137"/>
      <c r="M69" s="137"/>
      <c r="N69" s="137"/>
      <c r="O69" s="137"/>
      <c r="P69" s="137"/>
    </row>
    <row r="70" spans="3:36" x14ac:dyDescent="0.2">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2">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15" customHeight="1" x14ac:dyDescent="0.2">
      <c r="C72" s="382" t="s">
        <v>73</v>
      </c>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4"/>
    </row>
    <row r="73" spans="3:36" ht="13.5" customHeight="1" x14ac:dyDescent="0.2">
      <c r="C73" s="385"/>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7"/>
    </row>
    <row r="74" spans="3:36" ht="5.15" customHeight="1" x14ac:dyDescent="0.2">
      <c r="C74" s="388"/>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90"/>
    </row>
    <row r="75" spans="3:36" ht="5.15" customHeight="1" x14ac:dyDescent="0.2">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2">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2">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2">
      <c r="C78" s="71"/>
      <c r="D78" s="71"/>
      <c r="E78" s="71"/>
      <c r="F78" s="71"/>
      <c r="G78" s="71"/>
      <c r="H78" s="71"/>
      <c r="I78" s="71"/>
      <c r="J78" s="71"/>
      <c r="K78" s="71"/>
      <c r="L78" s="71"/>
      <c r="M78" s="71"/>
      <c r="N78" s="71"/>
      <c r="O78" s="71"/>
      <c r="P78" s="71"/>
      <c r="Q78" s="71"/>
      <c r="R78" s="71"/>
      <c r="S78" s="71"/>
      <c r="T78" s="71"/>
      <c r="U78" s="374" t="s">
        <v>3</v>
      </c>
      <c r="V78" s="375"/>
      <c r="W78" s="376"/>
      <c r="X78" s="377"/>
      <c r="Y78" s="377"/>
      <c r="Z78" s="377"/>
      <c r="AA78" s="377"/>
      <c r="AB78" s="377"/>
      <c r="AC78" s="377"/>
      <c r="AD78" s="377"/>
      <c r="AE78" s="377"/>
      <c r="AF78" s="377"/>
      <c r="AG78" s="377"/>
      <c r="AH78" s="377"/>
      <c r="AI78" s="377"/>
      <c r="AJ78" s="377"/>
    </row>
    <row r="79" spans="3:36" ht="12.75" customHeight="1" x14ac:dyDescent="0.2">
      <c r="C79" s="71"/>
      <c r="D79" s="71"/>
      <c r="E79" s="71"/>
      <c r="F79" s="71"/>
      <c r="G79" s="71"/>
      <c r="H79" s="71"/>
      <c r="I79" s="71"/>
      <c r="J79" s="71"/>
      <c r="K79" s="71"/>
      <c r="L79" s="71"/>
      <c r="M79" s="71"/>
      <c r="N79" s="71"/>
      <c r="O79" s="71"/>
      <c r="P79" s="71"/>
      <c r="Q79" s="71"/>
      <c r="R79" s="71"/>
      <c r="S79" s="71"/>
      <c r="T79" s="71"/>
      <c r="U79" s="374"/>
      <c r="V79" s="375"/>
      <c r="W79" s="376"/>
      <c r="X79" s="377"/>
      <c r="Y79" s="377"/>
      <c r="Z79" s="377"/>
      <c r="AA79" s="377"/>
      <c r="AB79" s="377"/>
      <c r="AC79" s="377"/>
      <c r="AD79" s="377"/>
      <c r="AE79" s="377"/>
      <c r="AF79" s="377"/>
      <c r="AG79" s="377"/>
      <c r="AH79" s="377"/>
      <c r="AI79" s="377"/>
      <c r="AJ79" s="377"/>
    </row>
    <row r="80" spans="3:36" ht="12.75" customHeight="1" x14ac:dyDescent="0.2">
      <c r="C80" s="71"/>
      <c r="D80" s="71"/>
      <c r="E80" s="71"/>
      <c r="F80" s="71"/>
      <c r="G80" s="71"/>
      <c r="H80" s="71"/>
      <c r="I80" s="71"/>
      <c r="J80" s="71"/>
      <c r="K80" s="71"/>
      <c r="L80" s="71"/>
      <c r="M80" s="71"/>
      <c r="N80" s="71"/>
      <c r="O80" s="71"/>
      <c r="P80" s="71"/>
      <c r="Q80" s="71"/>
      <c r="R80" s="71"/>
      <c r="S80" s="71"/>
      <c r="T80" s="71"/>
      <c r="U80" s="374" t="s">
        <v>2</v>
      </c>
      <c r="V80" s="375"/>
      <c r="W80" s="376"/>
      <c r="X80" s="377"/>
      <c r="Y80" s="377"/>
      <c r="Z80" s="377"/>
      <c r="AA80" s="377"/>
      <c r="AB80" s="377"/>
      <c r="AC80" s="377"/>
      <c r="AD80" s="377"/>
      <c r="AE80" s="377"/>
      <c r="AF80" s="377"/>
      <c r="AG80" s="377"/>
      <c r="AH80" s="377"/>
      <c r="AI80" s="377"/>
      <c r="AJ80" s="377"/>
    </row>
    <row r="81" spans="2:37" ht="12.75" customHeight="1" x14ac:dyDescent="0.2">
      <c r="C81" s="71"/>
      <c r="D81" s="71"/>
      <c r="E81" s="71"/>
      <c r="F81" s="71"/>
      <c r="G81" s="71"/>
      <c r="H81" s="71"/>
      <c r="I81" s="71"/>
      <c r="J81" s="71"/>
      <c r="K81" s="71"/>
      <c r="L81" s="71"/>
      <c r="M81" s="71"/>
      <c r="N81" s="71"/>
      <c r="O81" s="71"/>
      <c r="P81" s="71"/>
      <c r="Q81" s="71"/>
      <c r="R81" s="71"/>
      <c r="S81" s="71"/>
      <c r="T81" s="71"/>
      <c r="U81" s="374"/>
      <c r="V81" s="375"/>
      <c r="W81" s="376"/>
      <c r="X81" s="377"/>
      <c r="Y81" s="377"/>
      <c r="Z81" s="377"/>
      <c r="AA81" s="377"/>
      <c r="AB81" s="377"/>
      <c r="AC81" s="377"/>
      <c r="AD81" s="377"/>
      <c r="AE81" s="377"/>
      <c r="AF81" s="377"/>
      <c r="AG81" s="377"/>
      <c r="AH81" s="377"/>
      <c r="AI81" s="377"/>
      <c r="AJ81" s="377"/>
    </row>
    <row r="82" spans="2:37" ht="11.25" customHeight="1" thickBot="1" x14ac:dyDescent="0.25"/>
    <row r="83" spans="2:37" ht="6.75" customHeight="1" thickTop="1" x14ac:dyDescent="0.2">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2">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2">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15" customHeight="1" x14ac:dyDescent="0.2">
      <c r="B86" s="191"/>
      <c r="C86" s="221" t="s">
        <v>57</v>
      </c>
      <c r="D86" s="222"/>
      <c r="E86" s="222"/>
      <c r="F86" s="223"/>
      <c r="G86" s="251" t="s">
        <v>11</v>
      </c>
      <c r="H86" s="286"/>
      <c r="I86" s="286"/>
      <c r="J86" s="287"/>
      <c r="K86" s="193"/>
      <c r="L86" s="194"/>
      <c r="M86" s="194"/>
      <c r="N86" s="194"/>
      <c r="O86" s="194"/>
      <c r="P86" s="194"/>
      <c r="Q86" s="194"/>
      <c r="R86" s="194"/>
      <c r="S86" s="351"/>
      <c r="T86" s="102"/>
      <c r="U86" s="103"/>
      <c r="V86" s="104"/>
      <c r="W86" s="193"/>
      <c r="X86" s="194"/>
      <c r="Y86" s="194"/>
      <c r="Z86" s="194"/>
      <c r="AA86" s="194"/>
      <c r="AB86" s="194"/>
      <c r="AC86" s="194"/>
      <c r="AD86" s="199" t="s">
        <v>6</v>
      </c>
      <c r="AE86" s="200"/>
      <c r="AF86" s="201"/>
      <c r="AG86" s="88"/>
      <c r="AJ86" s="89"/>
      <c r="AK86" s="94"/>
    </row>
    <row r="87" spans="2:37" ht="13.5" customHeight="1" x14ac:dyDescent="0.2">
      <c r="B87" s="191"/>
      <c r="C87" s="224"/>
      <c r="D87" s="225"/>
      <c r="E87" s="225"/>
      <c r="F87" s="226"/>
      <c r="G87" s="307"/>
      <c r="H87" s="308"/>
      <c r="I87" s="308"/>
      <c r="J87" s="309"/>
      <c r="K87" s="195"/>
      <c r="L87" s="196"/>
      <c r="M87" s="196"/>
      <c r="N87" s="196"/>
      <c r="O87" s="196"/>
      <c r="P87" s="196"/>
      <c r="Q87" s="196"/>
      <c r="R87" s="196"/>
      <c r="S87" s="352"/>
      <c r="T87" s="92"/>
      <c r="U87" s="262" t="s">
        <v>7</v>
      </c>
      <c r="V87" s="263"/>
      <c r="W87" s="195"/>
      <c r="X87" s="196"/>
      <c r="Y87" s="196"/>
      <c r="Z87" s="196"/>
      <c r="AA87" s="196"/>
      <c r="AB87" s="196"/>
      <c r="AC87" s="196"/>
      <c r="AD87" s="202"/>
      <c r="AE87" s="203"/>
      <c r="AF87" s="204"/>
      <c r="AG87" s="88"/>
      <c r="AJ87" s="89"/>
      <c r="AK87" s="94"/>
    </row>
    <row r="88" spans="2:37" ht="13.5" customHeight="1" x14ac:dyDescent="0.2">
      <c r="B88" s="191"/>
      <c r="C88" s="224"/>
      <c r="D88" s="225"/>
      <c r="E88" s="225"/>
      <c r="F88" s="226"/>
      <c r="G88" s="307"/>
      <c r="H88" s="308"/>
      <c r="I88" s="308"/>
      <c r="J88" s="309"/>
      <c r="K88" s="195"/>
      <c r="L88" s="196"/>
      <c r="M88" s="196"/>
      <c r="N88" s="196"/>
      <c r="O88" s="196"/>
      <c r="P88" s="196"/>
      <c r="Q88" s="196"/>
      <c r="R88" s="196"/>
      <c r="S88" s="352"/>
      <c r="T88" s="92"/>
      <c r="U88" s="105" t="s">
        <v>9</v>
      </c>
      <c r="V88" s="106"/>
      <c r="W88" s="195"/>
      <c r="X88" s="196"/>
      <c r="Y88" s="196"/>
      <c r="Z88" s="196"/>
      <c r="AA88" s="196"/>
      <c r="AB88" s="196"/>
      <c r="AC88" s="196"/>
      <c r="AD88" s="202"/>
      <c r="AE88" s="203"/>
      <c r="AF88" s="204"/>
      <c r="AG88" s="88"/>
      <c r="AJ88" s="89"/>
      <c r="AK88" s="94"/>
    </row>
    <row r="89" spans="2:37" ht="13.5" customHeight="1" x14ac:dyDescent="0.2">
      <c r="B89" s="191"/>
      <c r="C89" s="224"/>
      <c r="D89" s="225"/>
      <c r="E89" s="225"/>
      <c r="F89" s="226"/>
      <c r="G89" s="307"/>
      <c r="H89" s="308"/>
      <c r="I89" s="308"/>
      <c r="J89" s="309"/>
      <c r="K89" s="195"/>
      <c r="L89" s="196"/>
      <c r="M89" s="196"/>
      <c r="N89" s="196"/>
      <c r="O89" s="196"/>
      <c r="P89" s="196"/>
      <c r="Q89" s="196"/>
      <c r="R89" s="196"/>
      <c r="S89" s="352"/>
      <c r="T89" s="92"/>
      <c r="U89" s="264" t="s">
        <v>10</v>
      </c>
      <c r="V89" s="265"/>
      <c r="W89" s="195"/>
      <c r="X89" s="196"/>
      <c r="Y89" s="196"/>
      <c r="Z89" s="196"/>
      <c r="AA89" s="196"/>
      <c r="AB89" s="196"/>
      <c r="AC89" s="196"/>
      <c r="AD89" s="202"/>
      <c r="AE89" s="203"/>
      <c r="AF89" s="204"/>
      <c r="AG89" s="211"/>
      <c r="AH89" s="245" t="s">
        <v>4</v>
      </c>
      <c r="AI89" s="245"/>
      <c r="AJ89" s="246"/>
      <c r="AK89" s="94"/>
    </row>
    <row r="90" spans="2:37" ht="5.15" customHeight="1" x14ac:dyDescent="0.2">
      <c r="B90" s="191"/>
      <c r="C90" s="224"/>
      <c r="D90" s="225"/>
      <c r="E90" s="225"/>
      <c r="F90" s="226"/>
      <c r="G90" s="307"/>
      <c r="H90" s="308"/>
      <c r="I90" s="308"/>
      <c r="J90" s="309"/>
      <c r="K90" s="197"/>
      <c r="L90" s="198"/>
      <c r="M90" s="198"/>
      <c r="N90" s="198"/>
      <c r="O90" s="198"/>
      <c r="P90" s="198"/>
      <c r="Q90" s="198"/>
      <c r="R90" s="198"/>
      <c r="S90" s="353"/>
      <c r="T90" s="107"/>
      <c r="U90" s="108"/>
      <c r="V90" s="109"/>
      <c r="W90" s="197"/>
      <c r="X90" s="198"/>
      <c r="Y90" s="198"/>
      <c r="Z90" s="198"/>
      <c r="AA90" s="198"/>
      <c r="AB90" s="198"/>
      <c r="AC90" s="198"/>
      <c r="AD90" s="205"/>
      <c r="AE90" s="206"/>
      <c r="AF90" s="207"/>
      <c r="AG90" s="211"/>
      <c r="AH90" s="245"/>
      <c r="AI90" s="245"/>
      <c r="AJ90" s="246"/>
      <c r="AK90" s="94"/>
    </row>
    <row r="91" spans="2:37" x14ac:dyDescent="0.2">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2">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2">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2">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2">
      <c r="B95" s="191"/>
      <c r="C95" s="224"/>
      <c r="D95" s="225"/>
      <c r="E95" s="225"/>
      <c r="F95" s="226"/>
      <c r="G95" s="299" t="s">
        <v>1</v>
      </c>
      <c r="H95" s="300"/>
      <c r="I95" s="300"/>
      <c r="J95" s="301"/>
      <c r="K95" s="355" t="s">
        <v>72</v>
      </c>
      <c r="L95" s="356"/>
      <c r="M95" s="356"/>
      <c r="N95" s="356"/>
      <c r="O95" s="356"/>
      <c r="P95" s="356"/>
      <c r="Q95" s="356"/>
      <c r="R95" s="356"/>
      <c r="S95" s="356"/>
      <c r="T95" s="356"/>
      <c r="U95" s="356"/>
      <c r="V95" s="356"/>
      <c r="W95" s="356"/>
      <c r="X95" s="356"/>
      <c r="Y95" s="356"/>
      <c r="Z95" s="356"/>
      <c r="AA95" s="356"/>
      <c r="AB95" s="356"/>
      <c r="AC95" s="356"/>
      <c r="AD95" s="356"/>
      <c r="AE95" s="356"/>
      <c r="AF95" s="356"/>
      <c r="AG95" s="88"/>
      <c r="AJ95" s="89"/>
      <c r="AK95" s="94"/>
    </row>
    <row r="96" spans="2:37" ht="14.25" customHeight="1" x14ac:dyDescent="0.2">
      <c r="B96" s="191"/>
      <c r="C96" s="224"/>
      <c r="D96" s="225"/>
      <c r="E96" s="225"/>
      <c r="F96" s="226"/>
      <c r="G96" s="357"/>
      <c r="H96" s="245"/>
      <c r="I96" s="245"/>
      <c r="J96" s="284"/>
      <c r="K96" s="247"/>
      <c r="L96" s="185"/>
      <c r="M96" s="185"/>
      <c r="N96" s="185"/>
      <c r="O96" s="185"/>
      <c r="P96" s="185"/>
      <c r="Q96" s="185"/>
      <c r="R96" s="185"/>
      <c r="S96" s="185"/>
      <c r="T96" s="185"/>
      <c r="U96" s="185"/>
      <c r="V96" s="185"/>
      <c r="W96" s="185"/>
      <c r="X96" s="185"/>
      <c r="Y96" s="185"/>
      <c r="Z96" s="185"/>
      <c r="AA96" s="360"/>
      <c r="AB96" s="361"/>
      <c r="AC96" s="185"/>
      <c r="AD96" s="185"/>
      <c r="AE96" s="185"/>
      <c r="AF96" s="254"/>
      <c r="AG96" s="88"/>
      <c r="AJ96" s="89"/>
      <c r="AK96" s="94"/>
    </row>
    <row r="97" spans="2:37" x14ac:dyDescent="0.2">
      <c r="B97" s="191"/>
      <c r="C97" s="224"/>
      <c r="D97" s="225"/>
      <c r="E97" s="225"/>
      <c r="F97" s="226"/>
      <c r="G97" s="357"/>
      <c r="H97" s="245"/>
      <c r="I97" s="245"/>
      <c r="J97" s="284"/>
      <c r="K97" s="247"/>
      <c r="L97" s="185"/>
      <c r="M97" s="185"/>
      <c r="N97" s="185"/>
      <c r="O97" s="185"/>
      <c r="P97" s="185"/>
      <c r="Q97" s="185"/>
      <c r="R97" s="185"/>
      <c r="S97" s="185"/>
      <c r="T97" s="185"/>
      <c r="U97" s="185"/>
      <c r="V97" s="185"/>
      <c r="W97" s="185"/>
      <c r="X97" s="185"/>
      <c r="Y97" s="185"/>
      <c r="Z97" s="185"/>
      <c r="AA97" s="252"/>
      <c r="AB97" s="350"/>
      <c r="AC97" s="185"/>
      <c r="AD97" s="185"/>
      <c r="AE97" s="185"/>
      <c r="AF97" s="254"/>
      <c r="AG97" s="88"/>
      <c r="AJ97" s="89"/>
      <c r="AK97" s="94"/>
    </row>
    <row r="98" spans="2:37" ht="14.25" customHeight="1" x14ac:dyDescent="0.2">
      <c r="B98" s="191"/>
      <c r="C98" s="224"/>
      <c r="D98" s="225"/>
      <c r="E98" s="225"/>
      <c r="F98" s="226"/>
      <c r="G98" s="357"/>
      <c r="H98" s="245"/>
      <c r="I98" s="245"/>
      <c r="J98" s="284"/>
      <c r="K98" s="247"/>
      <c r="L98" s="185"/>
      <c r="M98" s="185"/>
      <c r="N98" s="185"/>
      <c r="O98" s="185"/>
      <c r="P98" s="185"/>
      <c r="Q98" s="185"/>
      <c r="R98" s="185"/>
      <c r="S98" s="185"/>
      <c r="T98" s="185"/>
      <c r="U98" s="185"/>
      <c r="V98" s="185"/>
      <c r="W98" s="185"/>
      <c r="X98" s="185"/>
      <c r="Y98" s="185"/>
      <c r="Z98" s="185"/>
      <c r="AA98" s="360"/>
      <c r="AB98" s="361"/>
      <c r="AC98" s="185"/>
      <c r="AD98" s="185"/>
      <c r="AE98" s="185"/>
      <c r="AF98" s="254"/>
      <c r="AG98" s="88"/>
      <c r="AJ98" s="89"/>
      <c r="AK98" s="94"/>
    </row>
    <row r="99" spans="2:37" x14ac:dyDescent="0.2">
      <c r="B99" s="191"/>
      <c r="C99" s="224"/>
      <c r="D99" s="225"/>
      <c r="E99" s="225"/>
      <c r="F99" s="226"/>
      <c r="G99" s="357"/>
      <c r="H99" s="245"/>
      <c r="I99" s="245"/>
      <c r="J99" s="284"/>
      <c r="K99" s="247"/>
      <c r="L99" s="185"/>
      <c r="M99" s="185"/>
      <c r="N99" s="185"/>
      <c r="O99" s="185"/>
      <c r="P99" s="185"/>
      <c r="Q99" s="185"/>
      <c r="R99" s="185"/>
      <c r="S99" s="185"/>
      <c r="T99" s="185"/>
      <c r="U99" s="185"/>
      <c r="V99" s="185"/>
      <c r="W99" s="185"/>
      <c r="X99" s="185"/>
      <c r="Y99" s="185"/>
      <c r="Z99" s="185"/>
      <c r="AA99" s="252"/>
      <c r="AB99" s="350"/>
      <c r="AC99" s="185"/>
      <c r="AD99" s="185"/>
      <c r="AE99" s="185"/>
      <c r="AF99" s="254"/>
      <c r="AG99" s="88"/>
      <c r="AJ99" s="89"/>
      <c r="AK99" s="94"/>
    </row>
    <row r="100" spans="2:37" ht="14.25" customHeight="1" x14ac:dyDescent="0.2">
      <c r="B100" s="191"/>
      <c r="C100" s="224"/>
      <c r="D100" s="225"/>
      <c r="E100" s="225"/>
      <c r="F100" s="226"/>
      <c r="G100" s="357"/>
      <c r="H100" s="245"/>
      <c r="I100" s="245"/>
      <c r="J100" s="284"/>
      <c r="K100" s="208"/>
      <c r="L100" s="184"/>
      <c r="M100" s="184"/>
      <c r="N100" s="184"/>
      <c r="O100" s="184"/>
      <c r="P100" s="184"/>
      <c r="Q100" s="184"/>
      <c r="R100" s="184"/>
      <c r="S100" s="184"/>
      <c r="T100" s="184"/>
      <c r="U100" s="184"/>
      <c r="V100" s="184"/>
      <c r="W100" s="184"/>
      <c r="X100" s="184"/>
      <c r="Y100" s="184"/>
      <c r="Z100" s="184"/>
      <c r="AA100" s="378"/>
      <c r="AB100" s="379"/>
      <c r="AC100" s="380"/>
      <c r="AD100" s="380"/>
      <c r="AE100" s="380"/>
      <c r="AF100" s="381"/>
      <c r="AG100" s="88"/>
      <c r="AJ100" s="89"/>
      <c r="AK100" s="94"/>
    </row>
    <row r="101" spans="2:37" x14ac:dyDescent="0.2">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66"/>
      <c r="AB101" s="367"/>
      <c r="AC101" s="368"/>
      <c r="AD101" s="368"/>
      <c r="AE101" s="368"/>
      <c r="AF101" s="369"/>
      <c r="AG101" s="88"/>
      <c r="AJ101" s="89"/>
      <c r="AK101" s="94"/>
    </row>
    <row r="102" spans="2:37" x14ac:dyDescent="0.2">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3.5" thickBot="1" x14ac:dyDescent="0.25">
      <c r="B103" s="192"/>
      <c r="C103" s="227"/>
      <c r="D103" s="228"/>
      <c r="E103" s="228"/>
      <c r="F103" s="229"/>
      <c r="G103" s="359"/>
      <c r="H103" s="359"/>
      <c r="I103" s="359"/>
      <c r="J103" s="359"/>
      <c r="K103" s="213"/>
      <c r="L103" s="214"/>
      <c r="M103" s="358"/>
      <c r="N103" s="358"/>
      <c r="O103" s="358"/>
      <c r="P103" s="358"/>
      <c r="Q103" s="358"/>
      <c r="R103" s="358"/>
      <c r="S103" s="358"/>
      <c r="T103" s="358"/>
      <c r="U103" s="358"/>
      <c r="V103" s="358"/>
      <c r="W103" s="358"/>
      <c r="X103" s="358"/>
      <c r="Y103" s="358"/>
      <c r="Z103" s="358"/>
      <c r="AA103" s="358"/>
      <c r="AB103" s="358"/>
      <c r="AC103" s="358"/>
      <c r="AD103" s="358"/>
      <c r="AE103" s="358"/>
      <c r="AF103" s="358"/>
      <c r="AG103" s="111"/>
      <c r="AH103" s="112"/>
      <c r="AI103" s="112"/>
      <c r="AJ103" s="113"/>
      <c r="AK103" s="114"/>
    </row>
    <row r="104" spans="2:37" ht="5.15" customHeight="1" thickTop="1" x14ac:dyDescent="0.2">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scale="98"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88900</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146050</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146050</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50800</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203200</xdr:colOff>
                    <xdr:row>61</xdr:row>
                    <xdr:rowOff>0</xdr:rowOff>
                  </from>
                  <to>
                    <xdr:col>33</xdr:col>
                    <xdr:colOff>184150</xdr:colOff>
                    <xdr:row>62</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68" zoomScaleNormal="100" zoomScaleSheetLayoutView="100" workbookViewId="0">
      <selection activeCell="AW32" sqref="AW32"/>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62</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t="s">
        <v>65</v>
      </c>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t="s">
        <v>82</v>
      </c>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66</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83</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84</v>
      </c>
      <c r="L25" s="410"/>
      <c r="M25" s="410"/>
      <c r="N25" s="410"/>
      <c r="O25" s="410"/>
      <c r="P25" s="410"/>
      <c r="Q25" s="410"/>
      <c r="R25" s="410"/>
      <c r="S25" s="411"/>
      <c r="T25" s="65"/>
      <c r="U25" s="6"/>
      <c r="V25" s="22"/>
      <c r="W25" s="418" t="s">
        <v>85</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5</v>
      </c>
      <c r="T32" s="454"/>
      <c r="U32" s="454">
        <v>5</v>
      </c>
      <c r="V32" s="454"/>
      <c r="W32" s="454">
        <v>5</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34</v>
      </c>
      <c r="L35" s="392"/>
      <c r="M35" s="392" t="s">
        <v>35</v>
      </c>
      <c r="N35" s="392"/>
      <c r="O35" s="392" t="s">
        <v>36</v>
      </c>
      <c r="P35" s="392"/>
      <c r="Q35" s="392" t="s">
        <v>37</v>
      </c>
      <c r="R35" s="392"/>
      <c r="S35" s="392" t="s">
        <v>38</v>
      </c>
      <c r="T35" s="392"/>
      <c r="U35" s="392" t="s">
        <v>39</v>
      </c>
      <c r="V35" s="392"/>
      <c r="W35" s="392" t="s">
        <v>40</v>
      </c>
      <c r="X35" s="392"/>
      <c r="Y35" s="392" t="s">
        <v>41</v>
      </c>
      <c r="Z35" s="392"/>
      <c r="AA35" s="425" t="s">
        <v>39</v>
      </c>
      <c r="AB35" s="426"/>
      <c r="AC35" s="392" t="s">
        <v>42</v>
      </c>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t="s">
        <v>82</v>
      </c>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86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t="s">
        <v>88</v>
      </c>
      <c r="S59" s="529"/>
      <c r="T59" s="529"/>
      <c r="U59" s="529"/>
      <c r="V59" s="529"/>
      <c r="W59" s="529"/>
      <c r="X59" s="529"/>
      <c r="Y59" s="529"/>
      <c r="Z59" s="529"/>
      <c r="AA59" s="529"/>
      <c r="AB59" s="529"/>
      <c r="AC59" s="522" t="s">
        <v>70</v>
      </c>
      <c r="AD59" s="523"/>
      <c r="AE59" s="524"/>
      <c r="AF59" s="532" t="s">
        <v>69</v>
      </c>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89</v>
      </c>
      <c r="G64" s="506"/>
      <c r="H64" s="506"/>
      <c r="I64" s="506"/>
      <c r="J64" s="506"/>
      <c r="K64" s="506"/>
      <c r="L64" s="506"/>
      <c r="M64" s="506"/>
      <c r="N64" s="506"/>
      <c r="O64" s="506"/>
      <c r="P64" s="507"/>
      <c r="S64" t="s">
        <v>28</v>
      </c>
      <c r="AA64" t="s">
        <v>31</v>
      </c>
      <c r="AJ64" s="35"/>
    </row>
    <row r="65" spans="3:36" x14ac:dyDescent="0.2">
      <c r="C65" s="504"/>
      <c r="D65" s="504"/>
      <c r="E65" s="504"/>
      <c r="F65" s="508"/>
      <c r="G65" s="509"/>
      <c r="H65" s="509"/>
      <c r="I65" s="509"/>
      <c r="J65" s="509"/>
      <c r="K65" s="509"/>
      <c r="L65" s="509"/>
      <c r="M65" s="509"/>
      <c r="N65" s="509"/>
      <c r="O65" s="509"/>
      <c r="P65" s="510"/>
      <c r="S65" t="s">
        <v>29</v>
      </c>
      <c r="AA65" t="s">
        <v>32</v>
      </c>
      <c r="AJ65" s="35"/>
    </row>
    <row r="66" spans="3:36" x14ac:dyDescent="0.2">
      <c r="C66" s="504" t="s">
        <v>95</v>
      </c>
      <c r="D66" s="504"/>
      <c r="E66" s="504"/>
      <c r="F66" s="505" t="s">
        <v>43</v>
      </c>
      <c r="G66" s="506"/>
      <c r="H66" s="506"/>
      <c r="I66" s="506"/>
      <c r="J66" s="506"/>
      <c r="K66" s="506"/>
      <c r="L66" s="506"/>
      <c r="M66" s="506"/>
      <c r="N66" s="506"/>
      <c r="O66" s="506"/>
      <c r="P66" s="507"/>
      <c r="S66" t="s">
        <v>30</v>
      </c>
      <c r="AA66" t="s">
        <v>33</v>
      </c>
      <c r="AJ66" s="35"/>
    </row>
    <row r="67" spans="3:36"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3:36" x14ac:dyDescent="0.2">
      <c r="C68" s="63"/>
      <c r="D68" s="63"/>
      <c r="E68" s="63"/>
      <c r="F68" s="64"/>
      <c r="G68" s="64"/>
      <c r="H68" s="64"/>
      <c r="I68" s="64"/>
      <c r="J68" s="64"/>
      <c r="K68" s="64"/>
      <c r="L68" s="64"/>
      <c r="M68" s="64"/>
      <c r="N68" s="64"/>
      <c r="O68" s="64"/>
      <c r="P68" s="64"/>
    </row>
    <row r="69" spans="3:36" x14ac:dyDescent="0.2">
      <c r="C69" s="63"/>
      <c r="D69" s="63"/>
      <c r="E69" s="63"/>
      <c r="F69" s="64"/>
      <c r="G69" s="64"/>
      <c r="H69" s="64"/>
      <c r="I69" s="64"/>
      <c r="J69" s="64"/>
      <c r="K69" s="64"/>
      <c r="L69" s="64"/>
      <c r="M69" s="64"/>
      <c r="N69" s="64"/>
      <c r="O69" s="64"/>
      <c r="P69" s="64"/>
    </row>
    <row r="70" spans="3:36" x14ac:dyDescent="0.2">
      <c r="C70" s="511" t="s">
        <v>110</v>
      </c>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row>
    <row r="71" spans="3:36" ht="10.5" customHeight="1" x14ac:dyDescent="0.2">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row>
    <row r="72" spans="3:36" ht="5.15" customHeight="1" x14ac:dyDescent="0.2">
      <c r="C72" s="512" t="s">
        <v>73</v>
      </c>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4"/>
    </row>
    <row r="73" spans="3:36" ht="13.5" customHeight="1" x14ac:dyDescent="0.2">
      <c r="C73" s="515"/>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3:36" ht="5.15" customHeight="1" x14ac:dyDescent="0.2">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3:36" ht="5.15" customHeight="1" x14ac:dyDescent="0.2">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2">
      <c r="C76" s="58"/>
      <c r="D76" s="58"/>
      <c r="E76" s="58"/>
      <c r="F76" s="58"/>
      <c r="G76" s="58"/>
      <c r="H76" s="58"/>
      <c r="I76" s="58"/>
      <c r="J76" s="58"/>
      <c r="K76" s="58"/>
      <c r="L76" s="58"/>
      <c r="M76" s="58"/>
      <c r="N76" s="58"/>
      <c r="O76" s="58"/>
      <c r="P76" s="58"/>
      <c r="Q76" s="58"/>
      <c r="R76" s="58"/>
      <c r="S76" s="58"/>
      <c r="T76" s="58"/>
      <c r="U76" s="58"/>
      <c r="V76" s="58"/>
      <c r="W76" s="58"/>
      <c r="X76" s="58"/>
      <c r="Y76" t="s">
        <v>22</v>
      </c>
      <c r="AA76" s="521">
        <f>AA49</f>
        <v>7</v>
      </c>
      <c r="AB76" s="521"/>
      <c r="AC76" t="s">
        <v>23</v>
      </c>
      <c r="AD76" s="521">
        <f>AD49</f>
        <v>4</v>
      </c>
      <c r="AE76" s="521"/>
      <c r="AF76" s="56" t="s">
        <v>24</v>
      </c>
      <c r="AG76" s="521">
        <f>AG49</f>
        <v>25</v>
      </c>
      <c r="AH76" s="521"/>
      <c r="AI76" s="55" t="s">
        <v>25</v>
      </c>
    </row>
    <row r="77" spans="3:36" ht="8.25" customHeight="1" x14ac:dyDescent="0.2">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2">
      <c r="C78" s="58"/>
      <c r="D78" s="58"/>
      <c r="E78" s="58"/>
      <c r="F78" s="58"/>
      <c r="G78" s="58"/>
      <c r="H78" s="58"/>
      <c r="I78" s="58"/>
      <c r="J78" s="58"/>
      <c r="K78" s="58"/>
      <c r="L78" s="58"/>
      <c r="M78" s="58"/>
      <c r="N78" s="58"/>
      <c r="O78" s="58"/>
      <c r="P78" s="58"/>
      <c r="Q78" s="58"/>
      <c r="R78" s="58"/>
      <c r="S78" s="58"/>
      <c r="T78" s="58"/>
      <c r="U78" s="472" t="s">
        <v>3</v>
      </c>
      <c r="V78" s="473"/>
      <c r="W78" s="474"/>
      <c r="X78" s="475" t="str">
        <f>R53</f>
        <v>株式会社　出納商事</v>
      </c>
      <c r="Y78" s="475"/>
      <c r="Z78" s="475"/>
      <c r="AA78" s="475"/>
      <c r="AB78" s="475"/>
      <c r="AC78" s="475"/>
      <c r="AD78" s="475"/>
      <c r="AE78" s="475"/>
      <c r="AF78" s="475"/>
      <c r="AG78" s="475"/>
      <c r="AH78" s="475"/>
      <c r="AI78" s="475"/>
      <c r="AJ78" s="475"/>
    </row>
    <row r="79" spans="3:36" ht="12.75" customHeight="1" x14ac:dyDescent="0.2">
      <c r="C79" s="58"/>
      <c r="D79" s="58"/>
      <c r="E79" s="58"/>
      <c r="F79" s="58"/>
      <c r="G79" s="58"/>
      <c r="H79" s="58"/>
      <c r="I79" s="58"/>
      <c r="J79" s="58"/>
      <c r="K79" s="58"/>
      <c r="L79" s="58"/>
      <c r="M79" s="58"/>
      <c r="N79" s="58"/>
      <c r="O79" s="58"/>
      <c r="P79" s="58"/>
      <c r="Q79" s="58"/>
      <c r="R79" s="58"/>
      <c r="S79" s="58"/>
      <c r="T79" s="58"/>
      <c r="U79" s="472"/>
      <c r="V79" s="473"/>
      <c r="W79" s="474"/>
      <c r="X79" s="475"/>
      <c r="Y79" s="475"/>
      <c r="Z79" s="475"/>
      <c r="AA79" s="475"/>
      <c r="AB79" s="475"/>
      <c r="AC79" s="475"/>
      <c r="AD79" s="475"/>
      <c r="AE79" s="475"/>
      <c r="AF79" s="475"/>
      <c r="AG79" s="475"/>
      <c r="AH79" s="475"/>
      <c r="AI79" s="475"/>
      <c r="AJ79" s="475"/>
    </row>
    <row r="80" spans="3:36" ht="12.75" customHeight="1" x14ac:dyDescent="0.2">
      <c r="C80" s="58"/>
      <c r="D80" s="58"/>
      <c r="E80" s="58"/>
      <c r="F80" s="58"/>
      <c r="G80" s="58"/>
      <c r="H80" s="58"/>
      <c r="I80" s="58"/>
      <c r="J80" s="58"/>
      <c r="K80" s="58"/>
      <c r="L80" s="58"/>
      <c r="M80" s="58"/>
      <c r="N80" s="58"/>
      <c r="O80" s="58"/>
      <c r="P80" s="58"/>
      <c r="Q80" s="58"/>
      <c r="R80" s="58"/>
      <c r="S80" s="58"/>
      <c r="T80" s="58"/>
      <c r="U80" s="472" t="s">
        <v>2</v>
      </c>
      <c r="V80" s="473"/>
      <c r="W80" s="474"/>
      <c r="X80" s="475" t="str">
        <f>R56</f>
        <v>代表取締役　出納　花子</v>
      </c>
      <c r="Y80" s="475"/>
      <c r="Z80" s="475"/>
      <c r="AA80" s="475"/>
      <c r="AB80" s="475"/>
      <c r="AC80" s="475"/>
      <c r="AD80" s="475"/>
      <c r="AE80" s="475"/>
      <c r="AF80" s="475"/>
      <c r="AG80" s="475"/>
      <c r="AH80" s="475"/>
      <c r="AI80" s="475"/>
      <c r="AJ80" s="475"/>
    </row>
    <row r="81" spans="2:37" ht="12.75" customHeight="1" x14ac:dyDescent="0.2">
      <c r="C81" s="58"/>
      <c r="D81" s="58"/>
      <c r="E81" s="58"/>
      <c r="F81" s="58"/>
      <c r="G81" s="58"/>
      <c r="H81" s="58"/>
      <c r="I81" s="58"/>
      <c r="J81" s="58"/>
      <c r="K81" s="58"/>
      <c r="L81" s="58"/>
      <c r="M81" s="58"/>
      <c r="N81" s="58"/>
      <c r="O81" s="58"/>
      <c r="P81" s="58"/>
      <c r="Q81" s="58"/>
      <c r="R81" s="58"/>
      <c r="S81" s="58"/>
      <c r="T81" s="58"/>
      <c r="U81" s="472"/>
      <c r="V81" s="473"/>
      <c r="W81" s="474"/>
      <c r="X81" s="475"/>
      <c r="Y81" s="475"/>
      <c r="Z81" s="475"/>
      <c r="AA81" s="475"/>
      <c r="AB81" s="475"/>
      <c r="AC81" s="475"/>
      <c r="AD81" s="475"/>
      <c r="AE81" s="475"/>
      <c r="AF81" s="475"/>
      <c r="AG81" s="475"/>
      <c r="AH81" s="475"/>
      <c r="AI81" s="475"/>
      <c r="AJ81" s="475"/>
    </row>
    <row r="82" spans="2:37" ht="11.25" customHeight="1" thickBot="1" x14ac:dyDescent="0.25"/>
    <row r="83" spans="2:37" ht="6.75" customHeight="1" thickTop="1" x14ac:dyDescent="0.2">
      <c r="B83" s="476" t="s">
        <v>77</v>
      </c>
      <c r="C83" s="479" t="s">
        <v>67</v>
      </c>
      <c r="D83" s="391"/>
      <c r="E83" s="391"/>
      <c r="F83" s="48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2">
      <c r="B84" s="477"/>
      <c r="C84" s="481"/>
      <c r="D84" s="449"/>
      <c r="E84" s="449"/>
      <c r="F84" s="482"/>
      <c r="G84" s="2"/>
      <c r="H84" s="47"/>
      <c r="I84" s="484" t="s">
        <v>54</v>
      </c>
      <c r="J84" s="484"/>
      <c r="K84" s="484"/>
      <c r="M84" s="47"/>
      <c r="N84" s="484" t="s">
        <v>55</v>
      </c>
      <c r="O84" s="484"/>
      <c r="P84" s="484"/>
      <c r="Q84" s="484"/>
      <c r="R84" s="484"/>
      <c r="S84" s="484"/>
      <c r="T84" s="484"/>
      <c r="U84" s="47"/>
      <c r="V84" s="484" t="s">
        <v>56</v>
      </c>
      <c r="W84" s="484"/>
      <c r="X84" s="484"/>
      <c r="Y84" s="484"/>
      <c r="Z84" s="484"/>
      <c r="AA84" s="48"/>
      <c r="AB84" s="484"/>
      <c r="AC84" s="484"/>
      <c r="AD84" s="484"/>
      <c r="AE84" s="484"/>
      <c r="AF84" s="484"/>
      <c r="AG84" s="33"/>
      <c r="AJ84" s="8"/>
      <c r="AK84" s="31"/>
    </row>
    <row r="85" spans="2:37" ht="6.75" customHeight="1" x14ac:dyDescent="0.2">
      <c r="B85" s="477"/>
      <c r="C85" s="483"/>
      <c r="D85" s="404"/>
      <c r="E85" s="404"/>
      <c r="F85" s="40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15" customHeight="1" x14ac:dyDescent="0.2">
      <c r="B86" s="477"/>
      <c r="C86" s="394" t="s">
        <v>57</v>
      </c>
      <c r="D86" s="395"/>
      <c r="E86" s="395"/>
      <c r="F86" s="396"/>
      <c r="G86" s="403" t="s">
        <v>11</v>
      </c>
      <c r="H86" s="404"/>
      <c r="I86" s="404"/>
      <c r="J86" s="405"/>
      <c r="K86" s="409" t="s">
        <v>90</v>
      </c>
      <c r="L86" s="410"/>
      <c r="M86" s="410"/>
      <c r="N86" s="410"/>
      <c r="O86" s="410"/>
      <c r="P86" s="410"/>
      <c r="Q86" s="410"/>
      <c r="R86" s="410"/>
      <c r="S86" s="411"/>
      <c r="T86" s="7"/>
      <c r="U86" s="6"/>
      <c r="V86" s="22"/>
      <c r="W86" s="418" t="s">
        <v>91</v>
      </c>
      <c r="X86" s="419"/>
      <c r="Y86" s="419"/>
      <c r="Z86" s="419"/>
      <c r="AA86" s="419"/>
      <c r="AB86" s="419"/>
      <c r="AC86" s="419"/>
      <c r="AD86" s="459" t="s">
        <v>6</v>
      </c>
      <c r="AE86" s="460"/>
      <c r="AF86" s="461"/>
      <c r="AG86" s="33"/>
      <c r="AJ86" s="8"/>
      <c r="AK86" s="31"/>
    </row>
    <row r="87" spans="2:37" ht="13.5" customHeight="1" x14ac:dyDescent="0.2">
      <c r="B87" s="477"/>
      <c r="C87" s="397"/>
      <c r="D87" s="398"/>
      <c r="E87" s="398"/>
      <c r="F87" s="399"/>
      <c r="G87" s="406"/>
      <c r="H87" s="407"/>
      <c r="I87" s="407"/>
      <c r="J87" s="408"/>
      <c r="K87" s="412"/>
      <c r="L87" s="413"/>
      <c r="M87" s="413"/>
      <c r="N87" s="413"/>
      <c r="O87" s="413"/>
      <c r="P87" s="413"/>
      <c r="Q87" s="413"/>
      <c r="R87" s="413"/>
      <c r="S87" s="414"/>
      <c r="T87" s="47"/>
      <c r="U87" s="468" t="s">
        <v>7</v>
      </c>
      <c r="V87" s="469"/>
      <c r="W87" s="420"/>
      <c r="X87" s="421"/>
      <c r="Y87" s="421"/>
      <c r="Z87" s="421"/>
      <c r="AA87" s="421"/>
      <c r="AB87" s="421"/>
      <c r="AC87" s="421"/>
      <c r="AD87" s="462"/>
      <c r="AE87" s="463"/>
      <c r="AF87" s="464"/>
      <c r="AG87" s="33"/>
      <c r="AJ87" s="8"/>
      <c r="AK87" s="31"/>
    </row>
    <row r="88" spans="2:37" ht="13.5" customHeight="1" x14ac:dyDescent="0.2">
      <c r="B88" s="477"/>
      <c r="C88" s="397"/>
      <c r="D88" s="398"/>
      <c r="E88" s="398"/>
      <c r="F88" s="399"/>
      <c r="G88" s="406"/>
      <c r="H88" s="407"/>
      <c r="I88" s="407"/>
      <c r="J88" s="408"/>
      <c r="K88" s="412"/>
      <c r="L88" s="413"/>
      <c r="M88" s="413"/>
      <c r="N88" s="413"/>
      <c r="O88" s="413"/>
      <c r="P88" s="413"/>
      <c r="Q88" s="413"/>
      <c r="R88" s="413"/>
      <c r="S88" s="414"/>
      <c r="T88" s="47"/>
      <c r="U88" s="11" t="s">
        <v>9</v>
      </c>
      <c r="V88" s="40"/>
      <c r="W88" s="420"/>
      <c r="X88" s="421"/>
      <c r="Y88" s="421"/>
      <c r="Z88" s="421"/>
      <c r="AA88" s="421"/>
      <c r="AB88" s="421"/>
      <c r="AC88" s="421"/>
      <c r="AD88" s="462"/>
      <c r="AE88" s="463"/>
      <c r="AF88" s="464"/>
      <c r="AG88" s="51"/>
      <c r="AJ88" s="8"/>
      <c r="AK88" s="31"/>
    </row>
    <row r="89" spans="2:37" ht="13.5" customHeight="1" x14ac:dyDescent="0.2">
      <c r="B89" s="477"/>
      <c r="C89" s="397"/>
      <c r="D89" s="398"/>
      <c r="E89" s="398"/>
      <c r="F89" s="399"/>
      <c r="G89" s="406"/>
      <c r="H89" s="407"/>
      <c r="I89" s="407"/>
      <c r="J89" s="408"/>
      <c r="K89" s="412"/>
      <c r="L89" s="413"/>
      <c r="M89" s="413"/>
      <c r="N89" s="413"/>
      <c r="O89" s="413"/>
      <c r="P89" s="413"/>
      <c r="Q89" s="413"/>
      <c r="R89" s="413"/>
      <c r="S89" s="414"/>
      <c r="T89" s="47"/>
      <c r="U89" s="470" t="s">
        <v>10</v>
      </c>
      <c r="V89" s="471"/>
      <c r="W89" s="420"/>
      <c r="X89" s="421"/>
      <c r="Y89" s="421"/>
      <c r="Z89" s="421"/>
      <c r="AA89" s="421"/>
      <c r="AB89" s="421"/>
      <c r="AC89" s="421"/>
      <c r="AD89" s="462"/>
      <c r="AE89" s="463"/>
      <c r="AF89" s="464"/>
      <c r="AG89" s="446"/>
      <c r="AH89" s="449" t="s">
        <v>4</v>
      </c>
      <c r="AI89" s="449"/>
      <c r="AJ89" s="450"/>
      <c r="AK89" s="31"/>
    </row>
    <row r="90" spans="2:37" ht="5.15" customHeight="1" x14ac:dyDescent="0.2">
      <c r="B90" s="477"/>
      <c r="C90" s="397"/>
      <c r="D90" s="398"/>
      <c r="E90" s="398"/>
      <c r="F90" s="399"/>
      <c r="G90" s="406"/>
      <c r="H90" s="407"/>
      <c r="I90" s="407"/>
      <c r="J90" s="408"/>
      <c r="K90" s="415"/>
      <c r="L90" s="416"/>
      <c r="M90" s="416"/>
      <c r="N90" s="416"/>
      <c r="O90" s="416"/>
      <c r="P90" s="416"/>
      <c r="Q90" s="416"/>
      <c r="R90" s="416"/>
      <c r="S90" s="417"/>
      <c r="T90" s="10"/>
      <c r="U90" s="9"/>
      <c r="V90" s="36"/>
      <c r="W90" s="422"/>
      <c r="X90" s="423"/>
      <c r="Y90" s="423"/>
      <c r="Z90" s="423"/>
      <c r="AA90" s="423"/>
      <c r="AB90" s="423"/>
      <c r="AC90" s="423"/>
      <c r="AD90" s="465"/>
      <c r="AE90" s="466"/>
      <c r="AF90" s="467"/>
      <c r="AG90" s="446"/>
      <c r="AH90" s="449"/>
      <c r="AI90" s="449"/>
      <c r="AJ90" s="450"/>
      <c r="AK90" s="31"/>
    </row>
    <row r="91" spans="2:37" x14ac:dyDescent="0.2">
      <c r="B91" s="477"/>
      <c r="C91" s="397"/>
      <c r="D91" s="398"/>
      <c r="E91" s="398"/>
      <c r="F91" s="399"/>
      <c r="G91" s="406" t="s">
        <v>12</v>
      </c>
      <c r="H91" s="407"/>
      <c r="I91" s="407"/>
      <c r="J91" s="408"/>
      <c r="K91" s="435"/>
      <c r="L91" s="436"/>
      <c r="M91" s="439" t="s">
        <v>13</v>
      </c>
      <c r="N91" s="439"/>
      <c r="O91" s="439"/>
      <c r="P91" s="439"/>
      <c r="Q91" s="439"/>
      <c r="R91" s="436"/>
      <c r="S91" s="436"/>
      <c r="T91" s="439" t="s">
        <v>14</v>
      </c>
      <c r="U91" s="439"/>
      <c r="V91" s="439"/>
      <c r="W91" s="439"/>
      <c r="X91" s="439"/>
      <c r="Y91" s="436"/>
      <c r="Z91" s="436"/>
      <c r="AA91" s="439" t="s">
        <v>15</v>
      </c>
      <c r="AB91" s="439"/>
      <c r="AC91" s="439"/>
      <c r="AD91" s="439"/>
      <c r="AE91" s="439"/>
      <c r="AF91" s="439"/>
      <c r="AG91" s="446"/>
      <c r="AH91" s="449" t="s">
        <v>5</v>
      </c>
      <c r="AI91" s="449"/>
      <c r="AJ91" s="450"/>
      <c r="AK91" s="31"/>
    </row>
    <row r="92" spans="2:37" x14ac:dyDescent="0.2">
      <c r="B92" s="477"/>
      <c r="C92" s="397"/>
      <c r="D92" s="398"/>
      <c r="E92" s="398"/>
      <c r="F92" s="399"/>
      <c r="G92" s="406"/>
      <c r="H92" s="407"/>
      <c r="I92" s="407"/>
      <c r="J92" s="408"/>
      <c r="K92" s="457"/>
      <c r="L92" s="458"/>
      <c r="M92" s="451"/>
      <c r="N92" s="451"/>
      <c r="O92" s="451"/>
      <c r="P92" s="451"/>
      <c r="Q92" s="451"/>
      <c r="R92" s="458"/>
      <c r="S92" s="458"/>
      <c r="T92" s="451"/>
      <c r="U92" s="451"/>
      <c r="V92" s="451"/>
      <c r="W92" s="451"/>
      <c r="X92" s="451"/>
      <c r="Y92" s="458"/>
      <c r="Z92" s="458"/>
      <c r="AA92" s="451"/>
      <c r="AB92" s="451"/>
      <c r="AC92" s="451"/>
      <c r="AD92" s="451"/>
      <c r="AE92" s="451"/>
      <c r="AF92" s="451"/>
      <c r="AG92" s="446"/>
      <c r="AH92" s="449"/>
      <c r="AI92" s="449"/>
      <c r="AJ92" s="450"/>
      <c r="AK92" s="31"/>
    </row>
    <row r="93" spans="2:37" ht="13.5" customHeight="1" x14ac:dyDescent="0.2">
      <c r="B93" s="477"/>
      <c r="C93" s="397"/>
      <c r="D93" s="398"/>
      <c r="E93" s="398"/>
      <c r="F93" s="399"/>
      <c r="G93" s="429" t="s">
        <v>0</v>
      </c>
      <c r="H93" s="430"/>
      <c r="I93" s="430"/>
      <c r="J93" s="431"/>
      <c r="K93" s="453">
        <v>0</v>
      </c>
      <c r="L93" s="454"/>
      <c r="M93" s="454">
        <v>0</v>
      </c>
      <c r="N93" s="454"/>
      <c r="O93" s="454">
        <v>0</v>
      </c>
      <c r="P93" s="454"/>
      <c r="Q93" s="454">
        <v>3</v>
      </c>
      <c r="R93" s="454"/>
      <c r="S93" s="454">
        <v>3</v>
      </c>
      <c r="T93" s="454"/>
      <c r="U93" s="454">
        <v>3</v>
      </c>
      <c r="V93" s="454"/>
      <c r="W93" s="454">
        <v>3</v>
      </c>
      <c r="X93" s="485"/>
      <c r="Y93" s="487" t="s">
        <v>16</v>
      </c>
      <c r="Z93" s="488"/>
      <c r="AA93" s="488"/>
      <c r="AB93" s="488"/>
      <c r="AC93" s="488"/>
      <c r="AD93" s="488"/>
      <c r="AE93" s="488"/>
      <c r="AF93" s="488"/>
      <c r="AG93" s="446"/>
      <c r="AH93" s="449" t="s">
        <v>17</v>
      </c>
      <c r="AI93" s="449"/>
      <c r="AJ93" s="450"/>
      <c r="AK93" s="31"/>
    </row>
    <row r="94" spans="2:37" ht="13.5" customHeight="1" x14ac:dyDescent="0.2">
      <c r="B94" s="477"/>
      <c r="C94" s="397"/>
      <c r="D94" s="398"/>
      <c r="E94" s="398"/>
      <c r="F94" s="399"/>
      <c r="G94" s="452"/>
      <c r="H94" s="404"/>
      <c r="I94" s="404"/>
      <c r="J94" s="405"/>
      <c r="K94" s="455"/>
      <c r="L94" s="456"/>
      <c r="M94" s="456"/>
      <c r="N94" s="456"/>
      <c r="O94" s="456"/>
      <c r="P94" s="456"/>
      <c r="Q94" s="456"/>
      <c r="R94" s="456"/>
      <c r="S94" s="456"/>
      <c r="T94" s="456"/>
      <c r="U94" s="456"/>
      <c r="V94" s="456"/>
      <c r="W94" s="456"/>
      <c r="X94" s="486"/>
      <c r="Y94" s="489"/>
      <c r="Z94" s="490"/>
      <c r="AA94" s="490"/>
      <c r="AB94" s="490"/>
      <c r="AC94" s="490"/>
      <c r="AD94" s="490"/>
      <c r="AE94" s="490"/>
      <c r="AF94" s="490"/>
      <c r="AG94" s="446"/>
      <c r="AH94" s="449"/>
      <c r="AI94" s="449"/>
      <c r="AJ94" s="450"/>
      <c r="AK94" s="31"/>
    </row>
    <row r="95" spans="2:37" ht="24" customHeight="1" x14ac:dyDescent="0.2">
      <c r="B95" s="477"/>
      <c r="C95" s="397"/>
      <c r="D95" s="398"/>
      <c r="E95" s="398"/>
      <c r="F95" s="399"/>
      <c r="G95" s="429" t="s">
        <v>92</v>
      </c>
      <c r="H95" s="430"/>
      <c r="I95" s="430"/>
      <c r="J95" s="431"/>
      <c r="K95" s="491" t="s">
        <v>72</v>
      </c>
      <c r="L95" s="492"/>
      <c r="M95" s="492"/>
      <c r="N95" s="492"/>
      <c r="O95" s="492"/>
      <c r="P95" s="492"/>
      <c r="Q95" s="492"/>
      <c r="R95" s="492"/>
      <c r="S95" s="492"/>
      <c r="T95" s="492"/>
      <c r="U95" s="492"/>
      <c r="V95" s="492"/>
      <c r="W95" s="492"/>
      <c r="X95" s="492"/>
      <c r="Y95" s="492"/>
      <c r="Z95" s="492"/>
      <c r="AA95" s="492"/>
      <c r="AB95" s="492"/>
      <c r="AC95" s="492"/>
      <c r="AD95" s="492"/>
      <c r="AE95" s="492"/>
      <c r="AF95" s="492"/>
      <c r="AG95" s="51"/>
      <c r="AJ95" s="8"/>
      <c r="AK95" s="31"/>
    </row>
    <row r="96" spans="2:37" ht="14.25" customHeight="1" x14ac:dyDescent="0.2">
      <c r="B96" s="477"/>
      <c r="C96" s="397"/>
      <c r="D96" s="398"/>
      <c r="E96" s="398"/>
      <c r="F96" s="399"/>
      <c r="G96" s="503"/>
      <c r="H96" s="449"/>
      <c r="I96" s="449"/>
      <c r="J96" s="482"/>
      <c r="K96" s="493" t="s">
        <v>34</v>
      </c>
      <c r="L96" s="392"/>
      <c r="M96" s="392" t="s">
        <v>93</v>
      </c>
      <c r="N96" s="392"/>
      <c r="O96" s="392" t="s">
        <v>36</v>
      </c>
      <c r="P96" s="392"/>
      <c r="Q96" s="392" t="s">
        <v>37</v>
      </c>
      <c r="R96" s="392"/>
      <c r="S96" s="392" t="s">
        <v>38</v>
      </c>
      <c r="T96" s="392"/>
      <c r="U96" s="392" t="s">
        <v>39</v>
      </c>
      <c r="V96" s="392"/>
      <c r="W96" s="392" t="s">
        <v>40</v>
      </c>
      <c r="X96" s="392"/>
      <c r="Y96" s="392" t="s">
        <v>41</v>
      </c>
      <c r="Z96" s="392"/>
      <c r="AA96" s="425" t="s">
        <v>39</v>
      </c>
      <c r="AB96" s="426"/>
      <c r="AC96" s="392" t="s">
        <v>42</v>
      </c>
      <c r="AD96" s="392"/>
      <c r="AE96" s="392"/>
      <c r="AF96" s="427"/>
      <c r="AG96" s="33"/>
      <c r="AJ96" s="8"/>
      <c r="AK96" s="31"/>
    </row>
    <row r="97" spans="2:37" ht="13.5" customHeight="1" x14ac:dyDescent="0.2">
      <c r="B97" s="477"/>
      <c r="C97" s="397"/>
      <c r="D97" s="398"/>
      <c r="E97" s="398"/>
      <c r="F97" s="399"/>
      <c r="G97" s="503"/>
      <c r="H97" s="449"/>
      <c r="I97" s="449"/>
      <c r="J97" s="482"/>
      <c r="K97" s="444"/>
      <c r="L97" s="424"/>
      <c r="M97" s="424"/>
      <c r="N97" s="424"/>
      <c r="O97" s="424"/>
      <c r="P97" s="424"/>
      <c r="Q97" s="424"/>
      <c r="R97" s="424"/>
      <c r="S97" s="424"/>
      <c r="T97" s="424"/>
      <c r="U97" s="424"/>
      <c r="V97" s="424"/>
      <c r="W97" s="424"/>
      <c r="X97" s="424"/>
      <c r="Y97" s="424"/>
      <c r="Z97" s="424"/>
      <c r="AA97" s="427"/>
      <c r="AB97" s="428"/>
      <c r="AC97" s="424"/>
      <c r="AD97" s="424"/>
      <c r="AE97" s="424"/>
      <c r="AF97" s="443"/>
      <c r="AG97" s="33"/>
      <c r="AJ97" s="8"/>
      <c r="AK97" s="31"/>
    </row>
    <row r="98" spans="2:37" ht="14.25" customHeight="1" x14ac:dyDescent="0.2">
      <c r="B98" s="477"/>
      <c r="C98" s="397"/>
      <c r="D98" s="398"/>
      <c r="E98" s="398"/>
      <c r="F98" s="399"/>
      <c r="G98" s="503"/>
      <c r="H98" s="449"/>
      <c r="I98" s="449"/>
      <c r="J98" s="482"/>
      <c r="K98" s="444"/>
      <c r="L98" s="424"/>
      <c r="M98" s="424"/>
      <c r="N98" s="424"/>
      <c r="O98" s="424"/>
      <c r="P98" s="424"/>
      <c r="Q98" s="424"/>
      <c r="R98" s="424"/>
      <c r="S98" s="424"/>
      <c r="T98" s="424"/>
      <c r="U98" s="424"/>
      <c r="V98" s="424"/>
      <c r="W98" s="424"/>
      <c r="X98" s="424"/>
      <c r="Y98" s="424"/>
      <c r="Z98" s="424"/>
      <c r="AA98" s="447"/>
      <c r="AB98" s="448"/>
      <c r="AC98" s="424"/>
      <c r="AD98" s="424"/>
      <c r="AE98" s="424"/>
      <c r="AF98" s="445"/>
      <c r="AG98" s="33"/>
      <c r="AJ98" s="8"/>
      <c r="AK98" s="31"/>
    </row>
    <row r="99" spans="2:37" x14ac:dyDescent="0.2">
      <c r="B99" s="477"/>
      <c r="C99" s="397"/>
      <c r="D99" s="398"/>
      <c r="E99" s="398"/>
      <c r="F99" s="399"/>
      <c r="G99" s="503"/>
      <c r="H99" s="449"/>
      <c r="I99" s="449"/>
      <c r="J99" s="482"/>
      <c r="K99" s="444"/>
      <c r="L99" s="424"/>
      <c r="M99" s="424"/>
      <c r="N99" s="424"/>
      <c r="O99" s="424"/>
      <c r="P99" s="424"/>
      <c r="Q99" s="424"/>
      <c r="R99" s="424"/>
      <c r="S99" s="424"/>
      <c r="T99" s="424"/>
      <c r="U99" s="424"/>
      <c r="V99" s="424"/>
      <c r="W99" s="424"/>
      <c r="X99" s="424"/>
      <c r="Y99" s="424"/>
      <c r="Z99" s="424"/>
      <c r="AA99" s="427"/>
      <c r="AB99" s="428"/>
      <c r="AC99" s="424"/>
      <c r="AD99" s="424"/>
      <c r="AE99" s="424"/>
      <c r="AF99" s="445"/>
      <c r="AG99" s="33"/>
      <c r="AJ99" s="8"/>
      <c r="AK99" s="31"/>
    </row>
    <row r="100" spans="2:37" ht="14.25" customHeight="1" x14ac:dyDescent="0.2">
      <c r="B100" s="477"/>
      <c r="C100" s="397"/>
      <c r="D100" s="398"/>
      <c r="E100" s="398"/>
      <c r="F100" s="399"/>
      <c r="G100" s="503"/>
      <c r="H100" s="449"/>
      <c r="I100" s="449"/>
      <c r="J100" s="482"/>
      <c r="K100" s="493"/>
      <c r="L100" s="392"/>
      <c r="M100" s="392"/>
      <c r="N100" s="392"/>
      <c r="O100" s="392"/>
      <c r="P100" s="392"/>
      <c r="Q100" s="392"/>
      <c r="R100" s="392"/>
      <c r="S100" s="392"/>
      <c r="T100" s="392"/>
      <c r="U100" s="392"/>
      <c r="V100" s="392"/>
      <c r="W100" s="392"/>
      <c r="X100" s="392"/>
      <c r="Y100" s="392"/>
      <c r="Z100" s="392"/>
      <c r="AA100" s="494"/>
      <c r="AB100" s="495"/>
      <c r="AC100" s="496"/>
      <c r="AD100" s="496"/>
      <c r="AE100" s="496"/>
      <c r="AF100" s="497"/>
      <c r="AG100" s="33"/>
      <c r="AJ100" s="8"/>
      <c r="AK100" s="31"/>
    </row>
    <row r="101" spans="2:37" x14ac:dyDescent="0.2">
      <c r="B101" s="477"/>
      <c r="C101" s="397"/>
      <c r="D101" s="398"/>
      <c r="E101" s="398"/>
      <c r="F101" s="399"/>
      <c r="G101" s="452"/>
      <c r="H101" s="404"/>
      <c r="I101" s="404"/>
      <c r="J101" s="405"/>
      <c r="K101" s="502"/>
      <c r="L101" s="393"/>
      <c r="M101" s="393"/>
      <c r="N101" s="393"/>
      <c r="O101" s="393"/>
      <c r="P101" s="393"/>
      <c r="Q101" s="393"/>
      <c r="R101" s="393"/>
      <c r="S101" s="393"/>
      <c r="T101" s="393"/>
      <c r="U101" s="393"/>
      <c r="V101" s="393"/>
      <c r="W101" s="393"/>
      <c r="X101" s="393"/>
      <c r="Y101" s="393"/>
      <c r="Z101" s="393"/>
      <c r="AA101" s="498"/>
      <c r="AB101" s="499"/>
      <c r="AC101" s="500"/>
      <c r="AD101" s="500"/>
      <c r="AE101" s="500"/>
      <c r="AF101" s="501"/>
      <c r="AG101" s="33"/>
      <c r="AJ101" s="8"/>
      <c r="AK101" s="31"/>
    </row>
    <row r="102" spans="2:37" x14ac:dyDescent="0.2">
      <c r="B102" s="477"/>
      <c r="C102" s="397"/>
      <c r="D102" s="398"/>
      <c r="E102" s="398"/>
      <c r="F102" s="399"/>
      <c r="G102" s="429" t="s">
        <v>18</v>
      </c>
      <c r="H102" s="430"/>
      <c r="I102" s="430"/>
      <c r="J102" s="431"/>
      <c r="K102" s="435"/>
      <c r="L102" s="436"/>
      <c r="M102" s="439" t="s">
        <v>51</v>
      </c>
      <c r="N102" s="439"/>
      <c r="O102" s="439"/>
      <c r="P102" s="439"/>
      <c r="Q102" s="439"/>
      <c r="R102" s="439"/>
      <c r="S102" s="439"/>
      <c r="T102" s="439"/>
      <c r="U102" s="439"/>
      <c r="V102" s="439"/>
      <c r="W102" s="439"/>
      <c r="X102" s="439"/>
      <c r="Y102" s="439"/>
      <c r="Z102" s="439"/>
      <c r="AA102" s="439"/>
      <c r="AB102" s="439"/>
      <c r="AC102" s="439"/>
      <c r="AD102" s="439"/>
      <c r="AE102" s="439"/>
      <c r="AF102" s="440"/>
      <c r="AG102" s="33"/>
      <c r="AJ102" s="8"/>
      <c r="AK102" s="31"/>
    </row>
    <row r="103" spans="2:37" ht="13.5" thickBot="1" x14ac:dyDescent="0.25">
      <c r="B103" s="478"/>
      <c r="C103" s="400"/>
      <c r="D103" s="401"/>
      <c r="E103" s="401"/>
      <c r="F103" s="402"/>
      <c r="G103" s="432"/>
      <c r="H103" s="433"/>
      <c r="I103" s="433"/>
      <c r="J103" s="434"/>
      <c r="K103" s="437"/>
      <c r="L103" s="438"/>
      <c r="M103" s="441"/>
      <c r="N103" s="441"/>
      <c r="O103" s="441"/>
      <c r="P103" s="441"/>
      <c r="Q103" s="441"/>
      <c r="R103" s="441"/>
      <c r="S103" s="441"/>
      <c r="T103" s="441"/>
      <c r="U103" s="441"/>
      <c r="V103" s="441"/>
      <c r="W103" s="441"/>
      <c r="X103" s="441"/>
      <c r="Y103" s="441"/>
      <c r="Z103" s="441"/>
      <c r="AA103" s="441"/>
      <c r="AB103" s="441"/>
      <c r="AC103" s="441"/>
      <c r="AD103" s="441"/>
      <c r="AE103" s="441"/>
      <c r="AF103" s="442"/>
      <c r="AG103" s="52"/>
      <c r="AH103" s="32"/>
      <c r="AI103" s="32"/>
      <c r="AJ103" s="38"/>
      <c r="AK103" s="39"/>
    </row>
    <row r="104" spans="2:37" ht="5.15" customHeight="1" thickTop="1" x14ac:dyDescent="0.2">
      <c r="B104" s="60"/>
      <c r="C104" s="391"/>
      <c r="D104" s="391"/>
      <c r="E104" s="391"/>
      <c r="F104" s="39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topLeftCell="A65" zoomScaleNormal="100" zoomScaleSheetLayoutView="100" workbookViewId="0">
      <selection activeCell="AO7" sqref="AO7"/>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107</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99</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98</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108</v>
      </c>
      <c r="L25" s="410"/>
      <c r="M25" s="410"/>
      <c r="N25" s="410"/>
      <c r="O25" s="410"/>
      <c r="P25" s="410"/>
      <c r="Q25" s="410"/>
      <c r="R25" s="410"/>
      <c r="S25" s="411"/>
      <c r="T25" s="65"/>
      <c r="U25" s="6"/>
      <c r="V25" s="22"/>
      <c r="W25" s="418" t="s">
        <v>109</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4</v>
      </c>
      <c r="T32" s="454"/>
      <c r="U32" s="454">
        <v>3</v>
      </c>
      <c r="V32" s="454"/>
      <c r="W32" s="454">
        <v>2</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100</v>
      </c>
      <c r="L35" s="392"/>
      <c r="M35" s="392" t="s">
        <v>101</v>
      </c>
      <c r="N35" s="392"/>
      <c r="O35" s="392" t="s">
        <v>102</v>
      </c>
      <c r="P35" s="392"/>
      <c r="Q35" s="392" t="s">
        <v>103</v>
      </c>
      <c r="R35" s="392"/>
      <c r="S35" s="392"/>
      <c r="T35" s="392"/>
      <c r="U35" s="392" t="s">
        <v>104</v>
      </c>
      <c r="V35" s="392"/>
      <c r="W35" s="392" t="s">
        <v>105</v>
      </c>
      <c r="X35" s="392"/>
      <c r="Y35" s="392" t="s">
        <v>39</v>
      </c>
      <c r="Z35" s="392"/>
      <c r="AA35" s="425"/>
      <c r="AB35" s="426"/>
      <c r="AC35" s="392"/>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106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c r="S59" s="529"/>
      <c r="T59" s="529"/>
      <c r="U59" s="529"/>
      <c r="V59" s="529"/>
      <c r="W59" s="529"/>
      <c r="X59" s="529"/>
      <c r="Y59" s="529"/>
      <c r="Z59" s="529"/>
      <c r="AA59" s="529"/>
      <c r="AB59" s="529"/>
      <c r="AC59" s="522" t="s">
        <v>70</v>
      </c>
      <c r="AD59" s="523"/>
      <c r="AE59" s="524"/>
      <c r="AF59" s="532"/>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111</v>
      </c>
      <c r="G64" s="506"/>
      <c r="H64" s="506"/>
      <c r="I64" s="506"/>
      <c r="J64" s="506"/>
      <c r="K64" s="506"/>
      <c r="L64" s="506"/>
      <c r="M64" s="506"/>
      <c r="N64" s="506"/>
      <c r="O64" s="506"/>
      <c r="P64" s="507"/>
      <c r="S64" t="s">
        <v>28</v>
      </c>
      <c r="AA64" t="s">
        <v>31</v>
      </c>
      <c r="AJ64" s="35"/>
    </row>
    <row r="65" spans="1:38" x14ac:dyDescent="0.2">
      <c r="C65" s="504"/>
      <c r="D65" s="504"/>
      <c r="E65" s="504"/>
      <c r="F65" s="508"/>
      <c r="G65" s="509"/>
      <c r="H65" s="509"/>
      <c r="I65" s="509"/>
      <c r="J65" s="509"/>
      <c r="K65" s="509"/>
      <c r="L65" s="509"/>
      <c r="M65" s="509"/>
      <c r="N65" s="509"/>
      <c r="O65" s="509"/>
      <c r="P65" s="510"/>
      <c r="S65" t="s">
        <v>29</v>
      </c>
      <c r="AA65" t="s">
        <v>32</v>
      </c>
      <c r="AJ65" s="35"/>
    </row>
    <row r="66" spans="1:38" x14ac:dyDescent="0.2">
      <c r="C66" s="504" t="s">
        <v>95</v>
      </c>
      <c r="D66" s="504"/>
      <c r="E66" s="504"/>
      <c r="F66" s="505" t="s">
        <v>43</v>
      </c>
      <c r="G66" s="506"/>
      <c r="H66" s="506"/>
      <c r="I66" s="506"/>
      <c r="J66" s="506"/>
      <c r="K66" s="506"/>
      <c r="L66" s="506"/>
      <c r="M66" s="506"/>
      <c r="N66" s="506"/>
      <c r="O66" s="506"/>
      <c r="P66" s="507"/>
      <c r="S66" t="s">
        <v>30</v>
      </c>
      <c r="AA66" t="s">
        <v>33</v>
      </c>
      <c r="AJ66" s="35"/>
    </row>
    <row r="67" spans="1:38"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1:38" x14ac:dyDescent="0.2">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2">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2">
      <c r="A70" s="139"/>
      <c r="B70" s="139"/>
      <c r="C70" s="620" t="s">
        <v>110</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139"/>
      <c r="AL70" s="139"/>
    </row>
    <row r="71" spans="1:38" ht="10.5" customHeight="1" x14ac:dyDescent="0.2">
      <c r="A71" s="139"/>
      <c r="B71" s="13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139"/>
      <c r="AL71" s="139"/>
    </row>
    <row r="72" spans="1:38" ht="5.15" customHeight="1" x14ac:dyDescent="0.2">
      <c r="A72" s="139"/>
      <c r="B72" s="139"/>
      <c r="C72" s="621" t="s">
        <v>73</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3"/>
      <c r="AK72" s="139"/>
      <c r="AL72" s="139"/>
    </row>
    <row r="73" spans="1:38" ht="13.5" customHeight="1" x14ac:dyDescent="0.2">
      <c r="A73" s="139"/>
      <c r="B73" s="139"/>
      <c r="C73" s="624"/>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139"/>
      <c r="AL73" s="139"/>
    </row>
    <row r="74" spans="1:38" ht="5.15" customHeight="1" x14ac:dyDescent="0.2">
      <c r="A74" s="139"/>
      <c r="B74" s="139"/>
      <c r="C74" s="627"/>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9"/>
      <c r="AK74" s="139"/>
      <c r="AL74" s="139"/>
    </row>
    <row r="75" spans="1:38" ht="5.15" customHeight="1" x14ac:dyDescent="0.2">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2">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30"/>
      <c r="AB76" s="630"/>
      <c r="AC76" s="139" t="s">
        <v>23</v>
      </c>
      <c r="AD76" s="630"/>
      <c r="AE76" s="630"/>
      <c r="AF76" s="143" t="s">
        <v>24</v>
      </c>
      <c r="AG76" s="630"/>
      <c r="AH76" s="630"/>
      <c r="AI76" s="144" t="s">
        <v>25</v>
      </c>
      <c r="AJ76" s="139"/>
      <c r="AK76" s="139"/>
      <c r="AL76" s="139"/>
    </row>
    <row r="77" spans="1:38" ht="8.25" customHeight="1" x14ac:dyDescent="0.2">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2">
      <c r="A78" s="139"/>
      <c r="B78" s="139"/>
      <c r="C78" s="142"/>
      <c r="D78" s="142"/>
      <c r="E78" s="142"/>
      <c r="F78" s="142"/>
      <c r="G78" s="142"/>
      <c r="H78" s="142"/>
      <c r="I78" s="142"/>
      <c r="J78" s="142"/>
      <c r="K78" s="142"/>
      <c r="L78" s="142"/>
      <c r="M78" s="142"/>
      <c r="N78" s="142"/>
      <c r="O78" s="142"/>
      <c r="P78" s="142"/>
      <c r="Q78" s="142"/>
      <c r="R78" s="142"/>
      <c r="S78" s="142"/>
      <c r="T78" s="142"/>
      <c r="U78" s="631" t="s">
        <v>3</v>
      </c>
      <c r="V78" s="632"/>
      <c r="W78" s="633"/>
      <c r="X78" s="634"/>
      <c r="Y78" s="634"/>
      <c r="Z78" s="634"/>
      <c r="AA78" s="634"/>
      <c r="AB78" s="634"/>
      <c r="AC78" s="634"/>
      <c r="AD78" s="634"/>
      <c r="AE78" s="634"/>
      <c r="AF78" s="634"/>
      <c r="AG78" s="634"/>
      <c r="AH78" s="634"/>
      <c r="AI78" s="634"/>
      <c r="AJ78" s="634"/>
      <c r="AK78" s="139"/>
      <c r="AL78" s="139"/>
    </row>
    <row r="79" spans="1:38" ht="12.75" customHeight="1" x14ac:dyDescent="0.2">
      <c r="A79" s="139"/>
      <c r="B79" s="139"/>
      <c r="C79" s="142"/>
      <c r="D79" s="142"/>
      <c r="E79" s="142"/>
      <c r="F79" s="142"/>
      <c r="G79" s="142"/>
      <c r="H79" s="142"/>
      <c r="I79" s="142"/>
      <c r="J79" s="142"/>
      <c r="K79" s="142"/>
      <c r="L79" s="142"/>
      <c r="M79" s="142"/>
      <c r="N79" s="142"/>
      <c r="O79" s="142"/>
      <c r="P79" s="142"/>
      <c r="Q79" s="142"/>
      <c r="R79" s="142"/>
      <c r="S79" s="142"/>
      <c r="T79" s="142"/>
      <c r="U79" s="631"/>
      <c r="V79" s="632"/>
      <c r="W79" s="633"/>
      <c r="X79" s="634"/>
      <c r="Y79" s="634"/>
      <c r="Z79" s="634"/>
      <c r="AA79" s="634"/>
      <c r="AB79" s="634"/>
      <c r="AC79" s="634"/>
      <c r="AD79" s="634"/>
      <c r="AE79" s="634"/>
      <c r="AF79" s="634"/>
      <c r="AG79" s="634"/>
      <c r="AH79" s="634"/>
      <c r="AI79" s="634"/>
      <c r="AJ79" s="634"/>
      <c r="AK79" s="139"/>
      <c r="AL79" s="139"/>
    </row>
    <row r="80" spans="1:38" ht="12.75" customHeight="1" x14ac:dyDescent="0.2">
      <c r="A80" s="139"/>
      <c r="B80" s="139"/>
      <c r="C80" s="142"/>
      <c r="D80" s="142"/>
      <c r="E80" s="142"/>
      <c r="F80" s="142"/>
      <c r="G80" s="142"/>
      <c r="H80" s="142"/>
      <c r="I80" s="142"/>
      <c r="J80" s="142"/>
      <c r="K80" s="142"/>
      <c r="L80" s="142"/>
      <c r="M80" s="142"/>
      <c r="N80" s="142"/>
      <c r="O80" s="142"/>
      <c r="P80" s="142"/>
      <c r="Q80" s="142"/>
      <c r="R80" s="142"/>
      <c r="S80" s="142"/>
      <c r="T80" s="142"/>
      <c r="U80" s="631" t="s">
        <v>2</v>
      </c>
      <c r="V80" s="632"/>
      <c r="W80" s="633"/>
      <c r="X80" s="634"/>
      <c r="Y80" s="634"/>
      <c r="Z80" s="634"/>
      <c r="AA80" s="634"/>
      <c r="AB80" s="634"/>
      <c r="AC80" s="634"/>
      <c r="AD80" s="634"/>
      <c r="AE80" s="634"/>
      <c r="AF80" s="634"/>
      <c r="AG80" s="634"/>
      <c r="AH80" s="634"/>
      <c r="AI80" s="634"/>
      <c r="AJ80" s="634"/>
      <c r="AK80" s="139"/>
      <c r="AL80" s="139"/>
    </row>
    <row r="81" spans="1:38" ht="12.75" customHeight="1" x14ac:dyDescent="0.2">
      <c r="A81" s="139"/>
      <c r="B81" s="139"/>
      <c r="C81" s="142"/>
      <c r="D81" s="142"/>
      <c r="E81" s="142"/>
      <c r="F81" s="142"/>
      <c r="G81" s="142"/>
      <c r="H81" s="142"/>
      <c r="I81" s="142"/>
      <c r="J81" s="142"/>
      <c r="K81" s="142"/>
      <c r="L81" s="142"/>
      <c r="M81" s="142"/>
      <c r="N81" s="142"/>
      <c r="O81" s="142"/>
      <c r="P81" s="142"/>
      <c r="Q81" s="142"/>
      <c r="R81" s="142"/>
      <c r="S81" s="142"/>
      <c r="T81" s="142"/>
      <c r="U81" s="631"/>
      <c r="V81" s="632"/>
      <c r="W81" s="633"/>
      <c r="X81" s="634"/>
      <c r="Y81" s="634"/>
      <c r="Z81" s="634"/>
      <c r="AA81" s="634"/>
      <c r="AB81" s="634"/>
      <c r="AC81" s="634"/>
      <c r="AD81" s="634"/>
      <c r="AE81" s="634"/>
      <c r="AF81" s="634"/>
      <c r="AG81" s="634"/>
      <c r="AH81" s="634"/>
      <c r="AI81" s="634"/>
      <c r="AJ81" s="634"/>
      <c r="AK81" s="139"/>
      <c r="AL81" s="139"/>
    </row>
    <row r="82" spans="1:38" ht="11.25" customHeight="1" thickBo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2">
      <c r="A83" s="139"/>
      <c r="B83" s="635" t="s">
        <v>77</v>
      </c>
      <c r="C83" s="638" t="s">
        <v>67</v>
      </c>
      <c r="D83" s="639"/>
      <c r="E83" s="639"/>
      <c r="F83" s="64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2">
      <c r="A84" s="139"/>
      <c r="B84" s="636"/>
      <c r="C84" s="641"/>
      <c r="D84" s="642"/>
      <c r="E84" s="642"/>
      <c r="F84" s="643"/>
      <c r="G84" s="156"/>
      <c r="H84" s="139"/>
      <c r="I84" s="647" t="s">
        <v>54</v>
      </c>
      <c r="J84" s="647"/>
      <c r="K84" s="647"/>
      <c r="L84" s="139"/>
      <c r="M84" s="139"/>
      <c r="N84" s="647" t="s">
        <v>55</v>
      </c>
      <c r="O84" s="647"/>
      <c r="P84" s="647"/>
      <c r="Q84" s="647"/>
      <c r="R84" s="647"/>
      <c r="S84" s="647"/>
      <c r="T84" s="647"/>
      <c r="U84" s="139"/>
      <c r="V84" s="647" t="s">
        <v>56</v>
      </c>
      <c r="W84" s="647"/>
      <c r="X84" s="647"/>
      <c r="Y84" s="647"/>
      <c r="Z84" s="647"/>
      <c r="AA84" s="157"/>
      <c r="AB84" s="647"/>
      <c r="AC84" s="647"/>
      <c r="AD84" s="647"/>
      <c r="AE84" s="647"/>
      <c r="AF84" s="647"/>
      <c r="AG84" s="158"/>
      <c r="AH84" s="139"/>
      <c r="AI84" s="139"/>
      <c r="AJ84" s="159"/>
      <c r="AK84" s="160"/>
      <c r="AL84" s="139"/>
    </row>
    <row r="85" spans="1:38" ht="6.75" customHeight="1" x14ac:dyDescent="0.2">
      <c r="A85" s="139"/>
      <c r="B85" s="636"/>
      <c r="C85" s="644"/>
      <c r="D85" s="645"/>
      <c r="E85" s="645"/>
      <c r="F85" s="64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15" customHeight="1" x14ac:dyDescent="0.2">
      <c r="A86" s="139"/>
      <c r="B86" s="636"/>
      <c r="C86" s="708" t="s">
        <v>57</v>
      </c>
      <c r="D86" s="709"/>
      <c r="E86" s="709"/>
      <c r="F86" s="710"/>
      <c r="G86" s="659" t="s">
        <v>11</v>
      </c>
      <c r="H86" s="645"/>
      <c r="I86" s="645"/>
      <c r="J86" s="646"/>
      <c r="K86" s="660"/>
      <c r="L86" s="661"/>
      <c r="M86" s="661"/>
      <c r="N86" s="661"/>
      <c r="O86" s="661"/>
      <c r="P86" s="661"/>
      <c r="Q86" s="661"/>
      <c r="R86" s="661"/>
      <c r="S86" s="662"/>
      <c r="T86" s="168"/>
      <c r="U86" s="169"/>
      <c r="V86" s="170"/>
      <c r="W86" s="669"/>
      <c r="X86" s="670"/>
      <c r="Y86" s="670"/>
      <c r="Z86" s="670"/>
      <c r="AA86" s="670"/>
      <c r="AB86" s="670"/>
      <c r="AC86" s="670"/>
      <c r="AD86" s="675" t="s">
        <v>6</v>
      </c>
      <c r="AE86" s="676"/>
      <c r="AF86" s="677"/>
      <c r="AG86" s="158"/>
      <c r="AH86" s="139"/>
      <c r="AI86" s="139"/>
      <c r="AJ86" s="159"/>
      <c r="AK86" s="160"/>
      <c r="AL86" s="139"/>
    </row>
    <row r="87" spans="1:38" ht="13.5" customHeight="1" x14ac:dyDescent="0.2">
      <c r="A87" s="139"/>
      <c r="B87" s="636"/>
      <c r="C87" s="711"/>
      <c r="D87" s="712"/>
      <c r="E87" s="712"/>
      <c r="F87" s="713"/>
      <c r="G87" s="650"/>
      <c r="H87" s="651"/>
      <c r="I87" s="651"/>
      <c r="J87" s="652"/>
      <c r="K87" s="663"/>
      <c r="L87" s="664"/>
      <c r="M87" s="664"/>
      <c r="N87" s="664"/>
      <c r="O87" s="664"/>
      <c r="P87" s="664"/>
      <c r="Q87" s="664"/>
      <c r="R87" s="664"/>
      <c r="S87" s="665"/>
      <c r="T87" s="139"/>
      <c r="U87" s="729" t="s">
        <v>7</v>
      </c>
      <c r="V87" s="730"/>
      <c r="W87" s="671"/>
      <c r="X87" s="672"/>
      <c r="Y87" s="672"/>
      <c r="Z87" s="672"/>
      <c r="AA87" s="672"/>
      <c r="AB87" s="672"/>
      <c r="AC87" s="672"/>
      <c r="AD87" s="678"/>
      <c r="AE87" s="679"/>
      <c r="AF87" s="680"/>
      <c r="AG87" s="158"/>
      <c r="AH87" s="139"/>
      <c r="AI87" s="139"/>
      <c r="AJ87" s="159"/>
      <c r="AK87" s="160"/>
      <c r="AL87" s="139"/>
    </row>
    <row r="88" spans="1:38" ht="13.5" customHeight="1" x14ac:dyDescent="0.2">
      <c r="A88" s="139"/>
      <c r="B88" s="636"/>
      <c r="C88" s="711"/>
      <c r="D88" s="712"/>
      <c r="E88" s="712"/>
      <c r="F88" s="713"/>
      <c r="G88" s="650"/>
      <c r="H88" s="651"/>
      <c r="I88" s="651"/>
      <c r="J88" s="652"/>
      <c r="K88" s="663"/>
      <c r="L88" s="664"/>
      <c r="M88" s="664"/>
      <c r="N88" s="664"/>
      <c r="O88" s="664"/>
      <c r="P88" s="664"/>
      <c r="Q88" s="664"/>
      <c r="R88" s="664"/>
      <c r="S88" s="665"/>
      <c r="T88" s="139"/>
      <c r="U88" s="171" t="s">
        <v>9</v>
      </c>
      <c r="V88" s="172"/>
      <c r="W88" s="671"/>
      <c r="X88" s="672"/>
      <c r="Y88" s="672"/>
      <c r="Z88" s="672"/>
      <c r="AA88" s="672"/>
      <c r="AB88" s="672"/>
      <c r="AC88" s="672"/>
      <c r="AD88" s="678"/>
      <c r="AE88" s="679"/>
      <c r="AF88" s="680"/>
      <c r="AG88" s="158"/>
      <c r="AH88" s="139"/>
      <c r="AI88" s="139"/>
      <c r="AJ88" s="159"/>
      <c r="AK88" s="160"/>
      <c r="AL88" s="139"/>
    </row>
    <row r="89" spans="1:38" ht="13.5" customHeight="1" x14ac:dyDescent="0.2">
      <c r="A89" s="139"/>
      <c r="B89" s="636"/>
      <c r="C89" s="711"/>
      <c r="D89" s="712"/>
      <c r="E89" s="712"/>
      <c r="F89" s="713"/>
      <c r="G89" s="650"/>
      <c r="H89" s="651"/>
      <c r="I89" s="651"/>
      <c r="J89" s="652"/>
      <c r="K89" s="663"/>
      <c r="L89" s="664"/>
      <c r="M89" s="664"/>
      <c r="N89" s="664"/>
      <c r="O89" s="664"/>
      <c r="P89" s="664"/>
      <c r="Q89" s="664"/>
      <c r="R89" s="664"/>
      <c r="S89" s="665"/>
      <c r="T89" s="139"/>
      <c r="U89" s="731" t="s">
        <v>10</v>
      </c>
      <c r="V89" s="732"/>
      <c r="W89" s="671"/>
      <c r="X89" s="672"/>
      <c r="Y89" s="672"/>
      <c r="Z89" s="672"/>
      <c r="AA89" s="672"/>
      <c r="AB89" s="672"/>
      <c r="AC89" s="672"/>
      <c r="AD89" s="678"/>
      <c r="AE89" s="679"/>
      <c r="AF89" s="680"/>
      <c r="AG89" s="648"/>
      <c r="AH89" s="642" t="s">
        <v>4</v>
      </c>
      <c r="AI89" s="642"/>
      <c r="AJ89" s="649"/>
      <c r="AK89" s="160"/>
      <c r="AL89" s="139"/>
    </row>
    <row r="90" spans="1:38" ht="5.15" customHeight="1" x14ac:dyDescent="0.2">
      <c r="A90" s="139"/>
      <c r="B90" s="636"/>
      <c r="C90" s="711"/>
      <c r="D90" s="712"/>
      <c r="E90" s="712"/>
      <c r="F90" s="713"/>
      <c r="G90" s="650"/>
      <c r="H90" s="651"/>
      <c r="I90" s="651"/>
      <c r="J90" s="652"/>
      <c r="K90" s="666"/>
      <c r="L90" s="667"/>
      <c r="M90" s="667"/>
      <c r="N90" s="667"/>
      <c r="O90" s="667"/>
      <c r="P90" s="667"/>
      <c r="Q90" s="667"/>
      <c r="R90" s="667"/>
      <c r="S90" s="668"/>
      <c r="T90" s="173"/>
      <c r="U90" s="174"/>
      <c r="V90" s="175"/>
      <c r="W90" s="673"/>
      <c r="X90" s="674"/>
      <c r="Y90" s="674"/>
      <c r="Z90" s="674"/>
      <c r="AA90" s="674"/>
      <c r="AB90" s="674"/>
      <c r="AC90" s="674"/>
      <c r="AD90" s="681"/>
      <c r="AE90" s="682"/>
      <c r="AF90" s="683"/>
      <c r="AG90" s="648"/>
      <c r="AH90" s="642"/>
      <c r="AI90" s="642"/>
      <c r="AJ90" s="649"/>
      <c r="AK90" s="160"/>
      <c r="AL90" s="139"/>
    </row>
    <row r="91" spans="1:38" x14ac:dyDescent="0.2">
      <c r="A91" s="139"/>
      <c r="B91" s="636"/>
      <c r="C91" s="711"/>
      <c r="D91" s="712"/>
      <c r="E91" s="712"/>
      <c r="F91" s="713"/>
      <c r="G91" s="650" t="s">
        <v>12</v>
      </c>
      <c r="H91" s="651"/>
      <c r="I91" s="651"/>
      <c r="J91" s="652"/>
      <c r="K91" s="653"/>
      <c r="L91" s="654"/>
      <c r="M91" s="657" t="s">
        <v>13</v>
      </c>
      <c r="N91" s="657"/>
      <c r="O91" s="657"/>
      <c r="P91" s="657"/>
      <c r="Q91" s="657"/>
      <c r="R91" s="654"/>
      <c r="S91" s="654"/>
      <c r="T91" s="657" t="s">
        <v>14</v>
      </c>
      <c r="U91" s="657"/>
      <c r="V91" s="657"/>
      <c r="W91" s="657"/>
      <c r="X91" s="657"/>
      <c r="Y91" s="654"/>
      <c r="Z91" s="654"/>
      <c r="AA91" s="657" t="s">
        <v>15</v>
      </c>
      <c r="AB91" s="657"/>
      <c r="AC91" s="657"/>
      <c r="AD91" s="657"/>
      <c r="AE91" s="657"/>
      <c r="AF91" s="657"/>
      <c r="AG91" s="648"/>
      <c r="AH91" s="642" t="s">
        <v>5</v>
      </c>
      <c r="AI91" s="642"/>
      <c r="AJ91" s="649"/>
      <c r="AK91" s="160"/>
      <c r="AL91" s="139"/>
    </row>
    <row r="92" spans="1:38" x14ac:dyDescent="0.2">
      <c r="A92" s="139"/>
      <c r="B92" s="636"/>
      <c r="C92" s="711"/>
      <c r="D92" s="712"/>
      <c r="E92" s="712"/>
      <c r="F92" s="713"/>
      <c r="G92" s="650"/>
      <c r="H92" s="651"/>
      <c r="I92" s="651"/>
      <c r="J92" s="652"/>
      <c r="K92" s="655"/>
      <c r="L92" s="656"/>
      <c r="M92" s="658"/>
      <c r="N92" s="658"/>
      <c r="O92" s="658"/>
      <c r="P92" s="658"/>
      <c r="Q92" s="658"/>
      <c r="R92" s="656"/>
      <c r="S92" s="656"/>
      <c r="T92" s="658"/>
      <c r="U92" s="658"/>
      <c r="V92" s="658"/>
      <c r="W92" s="658"/>
      <c r="X92" s="658"/>
      <c r="Y92" s="656"/>
      <c r="Z92" s="656"/>
      <c r="AA92" s="658"/>
      <c r="AB92" s="658"/>
      <c r="AC92" s="658"/>
      <c r="AD92" s="658"/>
      <c r="AE92" s="658"/>
      <c r="AF92" s="658"/>
      <c r="AG92" s="648"/>
      <c r="AH92" s="642"/>
      <c r="AI92" s="642"/>
      <c r="AJ92" s="649"/>
      <c r="AK92" s="160"/>
      <c r="AL92" s="139"/>
    </row>
    <row r="93" spans="1:38" ht="13.5" customHeight="1" x14ac:dyDescent="0.2">
      <c r="A93" s="139"/>
      <c r="B93" s="636"/>
      <c r="C93" s="711"/>
      <c r="D93" s="712"/>
      <c r="E93" s="712"/>
      <c r="F93" s="713"/>
      <c r="G93" s="684" t="s">
        <v>0</v>
      </c>
      <c r="H93" s="685"/>
      <c r="I93" s="685"/>
      <c r="J93" s="686"/>
      <c r="K93" s="688"/>
      <c r="L93" s="689"/>
      <c r="M93" s="689"/>
      <c r="N93" s="689"/>
      <c r="O93" s="689"/>
      <c r="P93" s="689"/>
      <c r="Q93" s="689"/>
      <c r="R93" s="689"/>
      <c r="S93" s="689"/>
      <c r="T93" s="689"/>
      <c r="U93" s="689"/>
      <c r="V93" s="689"/>
      <c r="W93" s="689"/>
      <c r="X93" s="692"/>
      <c r="Y93" s="694" t="s">
        <v>16</v>
      </c>
      <c r="Z93" s="695"/>
      <c r="AA93" s="695"/>
      <c r="AB93" s="695"/>
      <c r="AC93" s="695"/>
      <c r="AD93" s="695"/>
      <c r="AE93" s="695"/>
      <c r="AF93" s="695"/>
      <c r="AG93" s="648"/>
      <c r="AH93" s="642" t="s">
        <v>17</v>
      </c>
      <c r="AI93" s="642"/>
      <c r="AJ93" s="649"/>
      <c r="AK93" s="160"/>
      <c r="AL93" s="139"/>
    </row>
    <row r="94" spans="1:38" ht="13.5" customHeight="1" x14ac:dyDescent="0.2">
      <c r="A94" s="139"/>
      <c r="B94" s="636"/>
      <c r="C94" s="711"/>
      <c r="D94" s="712"/>
      <c r="E94" s="712"/>
      <c r="F94" s="713"/>
      <c r="G94" s="687"/>
      <c r="H94" s="645"/>
      <c r="I94" s="645"/>
      <c r="J94" s="646"/>
      <c r="K94" s="690"/>
      <c r="L94" s="691"/>
      <c r="M94" s="691"/>
      <c r="N94" s="691"/>
      <c r="O94" s="691"/>
      <c r="P94" s="691"/>
      <c r="Q94" s="691"/>
      <c r="R94" s="691"/>
      <c r="S94" s="691"/>
      <c r="T94" s="691"/>
      <c r="U94" s="691"/>
      <c r="V94" s="691"/>
      <c r="W94" s="691"/>
      <c r="X94" s="693"/>
      <c r="Y94" s="696"/>
      <c r="Z94" s="697"/>
      <c r="AA94" s="697"/>
      <c r="AB94" s="697"/>
      <c r="AC94" s="697"/>
      <c r="AD94" s="697"/>
      <c r="AE94" s="697"/>
      <c r="AF94" s="697"/>
      <c r="AG94" s="648"/>
      <c r="AH94" s="642"/>
      <c r="AI94" s="642"/>
      <c r="AJ94" s="649"/>
      <c r="AK94" s="160"/>
      <c r="AL94" s="139"/>
    </row>
    <row r="95" spans="1:38" ht="24" customHeight="1" x14ac:dyDescent="0.2">
      <c r="A95" s="139"/>
      <c r="B95" s="636"/>
      <c r="C95" s="711"/>
      <c r="D95" s="712"/>
      <c r="E95" s="712"/>
      <c r="F95" s="713"/>
      <c r="G95" s="684" t="s">
        <v>92</v>
      </c>
      <c r="H95" s="685"/>
      <c r="I95" s="685"/>
      <c r="J95" s="686"/>
      <c r="K95" s="718" t="s">
        <v>72</v>
      </c>
      <c r="L95" s="719"/>
      <c r="M95" s="719"/>
      <c r="N95" s="719"/>
      <c r="O95" s="719"/>
      <c r="P95" s="719"/>
      <c r="Q95" s="719"/>
      <c r="R95" s="719"/>
      <c r="S95" s="719"/>
      <c r="T95" s="719"/>
      <c r="U95" s="719"/>
      <c r="V95" s="719"/>
      <c r="W95" s="719"/>
      <c r="X95" s="719"/>
      <c r="Y95" s="719"/>
      <c r="Z95" s="719"/>
      <c r="AA95" s="719"/>
      <c r="AB95" s="719"/>
      <c r="AC95" s="719"/>
      <c r="AD95" s="719"/>
      <c r="AE95" s="719"/>
      <c r="AF95" s="719"/>
      <c r="AG95" s="158"/>
      <c r="AH95" s="139"/>
      <c r="AI95" s="139"/>
      <c r="AJ95" s="159"/>
      <c r="AK95" s="160"/>
      <c r="AL95" s="139"/>
    </row>
    <row r="96" spans="1:38" ht="14.25" customHeight="1" x14ac:dyDescent="0.2">
      <c r="A96" s="139"/>
      <c r="B96" s="636"/>
      <c r="C96" s="711"/>
      <c r="D96" s="712"/>
      <c r="E96" s="712"/>
      <c r="F96" s="713"/>
      <c r="G96" s="717"/>
      <c r="H96" s="642"/>
      <c r="I96" s="642"/>
      <c r="J96" s="643"/>
      <c r="K96" s="704"/>
      <c r="L96" s="705"/>
      <c r="M96" s="705"/>
      <c r="N96" s="705"/>
      <c r="O96" s="705"/>
      <c r="P96" s="705"/>
      <c r="Q96" s="705"/>
      <c r="R96" s="705"/>
      <c r="S96" s="705"/>
      <c r="T96" s="705"/>
      <c r="U96" s="705"/>
      <c r="V96" s="705"/>
      <c r="W96" s="705"/>
      <c r="X96" s="705"/>
      <c r="Y96" s="705"/>
      <c r="Z96" s="705"/>
      <c r="AA96" s="733"/>
      <c r="AB96" s="734"/>
      <c r="AC96" s="705"/>
      <c r="AD96" s="705"/>
      <c r="AE96" s="705"/>
      <c r="AF96" s="700"/>
      <c r="AG96" s="158"/>
      <c r="AH96" s="139"/>
      <c r="AI96" s="139"/>
      <c r="AJ96" s="159"/>
      <c r="AK96" s="160"/>
      <c r="AL96" s="139"/>
    </row>
    <row r="97" spans="1:38" ht="13.5" customHeight="1" x14ac:dyDescent="0.2">
      <c r="A97" s="139"/>
      <c r="B97" s="636"/>
      <c r="C97" s="711"/>
      <c r="D97" s="712"/>
      <c r="E97" s="712"/>
      <c r="F97" s="713"/>
      <c r="G97" s="717"/>
      <c r="H97" s="642"/>
      <c r="I97" s="642"/>
      <c r="J97" s="643"/>
      <c r="K97" s="720"/>
      <c r="L97" s="702"/>
      <c r="M97" s="702"/>
      <c r="N97" s="702"/>
      <c r="O97" s="702"/>
      <c r="P97" s="702"/>
      <c r="Q97" s="702"/>
      <c r="R97" s="702"/>
      <c r="S97" s="702"/>
      <c r="T97" s="702"/>
      <c r="U97" s="702"/>
      <c r="V97" s="702"/>
      <c r="W97" s="702"/>
      <c r="X97" s="702"/>
      <c r="Y97" s="702"/>
      <c r="Z97" s="702"/>
      <c r="AA97" s="700"/>
      <c r="AB97" s="701"/>
      <c r="AC97" s="702"/>
      <c r="AD97" s="702"/>
      <c r="AE97" s="702"/>
      <c r="AF97" s="743"/>
      <c r="AG97" s="158"/>
      <c r="AH97" s="139"/>
      <c r="AI97" s="139"/>
      <c r="AJ97" s="159"/>
      <c r="AK97" s="160"/>
      <c r="AL97" s="139"/>
    </row>
    <row r="98" spans="1:38" ht="14.25" customHeight="1" x14ac:dyDescent="0.2">
      <c r="A98" s="139"/>
      <c r="B98" s="636"/>
      <c r="C98" s="711"/>
      <c r="D98" s="712"/>
      <c r="E98" s="712"/>
      <c r="F98" s="713"/>
      <c r="G98" s="717"/>
      <c r="H98" s="642"/>
      <c r="I98" s="642"/>
      <c r="J98" s="643"/>
      <c r="K98" s="720"/>
      <c r="L98" s="702"/>
      <c r="M98" s="702"/>
      <c r="N98" s="702"/>
      <c r="O98" s="702"/>
      <c r="P98" s="702"/>
      <c r="Q98" s="702"/>
      <c r="R98" s="702"/>
      <c r="S98" s="702"/>
      <c r="T98" s="702"/>
      <c r="U98" s="702"/>
      <c r="V98" s="702"/>
      <c r="W98" s="702"/>
      <c r="X98" s="702"/>
      <c r="Y98" s="702"/>
      <c r="Z98" s="702"/>
      <c r="AA98" s="698"/>
      <c r="AB98" s="699"/>
      <c r="AC98" s="702"/>
      <c r="AD98" s="702"/>
      <c r="AE98" s="702"/>
      <c r="AF98" s="703"/>
      <c r="AG98" s="158"/>
      <c r="AH98" s="139"/>
      <c r="AI98" s="139"/>
      <c r="AJ98" s="159"/>
      <c r="AK98" s="160"/>
      <c r="AL98" s="139"/>
    </row>
    <row r="99" spans="1:38" x14ac:dyDescent="0.2">
      <c r="A99" s="139"/>
      <c r="B99" s="636"/>
      <c r="C99" s="711"/>
      <c r="D99" s="712"/>
      <c r="E99" s="712"/>
      <c r="F99" s="713"/>
      <c r="G99" s="717"/>
      <c r="H99" s="642"/>
      <c r="I99" s="642"/>
      <c r="J99" s="643"/>
      <c r="K99" s="720"/>
      <c r="L99" s="702"/>
      <c r="M99" s="702"/>
      <c r="N99" s="702"/>
      <c r="O99" s="702"/>
      <c r="P99" s="702"/>
      <c r="Q99" s="702"/>
      <c r="R99" s="702"/>
      <c r="S99" s="702"/>
      <c r="T99" s="702"/>
      <c r="U99" s="702"/>
      <c r="V99" s="702"/>
      <c r="W99" s="702"/>
      <c r="X99" s="702"/>
      <c r="Y99" s="702"/>
      <c r="Z99" s="702"/>
      <c r="AA99" s="700"/>
      <c r="AB99" s="701"/>
      <c r="AC99" s="702"/>
      <c r="AD99" s="702"/>
      <c r="AE99" s="702"/>
      <c r="AF99" s="703"/>
      <c r="AG99" s="158"/>
      <c r="AH99" s="139"/>
      <c r="AI99" s="139"/>
      <c r="AJ99" s="159"/>
      <c r="AK99" s="160"/>
      <c r="AL99" s="139"/>
    </row>
    <row r="100" spans="1:38" ht="14.25" customHeight="1" x14ac:dyDescent="0.2">
      <c r="A100" s="139"/>
      <c r="B100" s="636"/>
      <c r="C100" s="711"/>
      <c r="D100" s="712"/>
      <c r="E100" s="712"/>
      <c r="F100" s="713"/>
      <c r="G100" s="717"/>
      <c r="H100" s="642"/>
      <c r="I100" s="642"/>
      <c r="J100" s="643"/>
      <c r="K100" s="704"/>
      <c r="L100" s="705"/>
      <c r="M100" s="705"/>
      <c r="N100" s="705"/>
      <c r="O100" s="705"/>
      <c r="P100" s="705"/>
      <c r="Q100" s="705"/>
      <c r="R100" s="705"/>
      <c r="S100" s="705"/>
      <c r="T100" s="705"/>
      <c r="U100" s="705"/>
      <c r="V100" s="705"/>
      <c r="W100" s="705"/>
      <c r="X100" s="705"/>
      <c r="Y100" s="705"/>
      <c r="Z100" s="705"/>
      <c r="AA100" s="721"/>
      <c r="AB100" s="722"/>
      <c r="AC100" s="723"/>
      <c r="AD100" s="723"/>
      <c r="AE100" s="723"/>
      <c r="AF100" s="724"/>
      <c r="AG100" s="158"/>
      <c r="AH100" s="139"/>
      <c r="AI100" s="139"/>
      <c r="AJ100" s="159"/>
      <c r="AK100" s="160"/>
      <c r="AL100" s="139"/>
    </row>
    <row r="101" spans="1:38" x14ac:dyDescent="0.2">
      <c r="A101" s="139"/>
      <c r="B101" s="636"/>
      <c r="C101" s="711"/>
      <c r="D101" s="712"/>
      <c r="E101" s="712"/>
      <c r="F101" s="713"/>
      <c r="G101" s="687"/>
      <c r="H101" s="645"/>
      <c r="I101" s="645"/>
      <c r="J101" s="646"/>
      <c r="K101" s="706"/>
      <c r="L101" s="707"/>
      <c r="M101" s="707"/>
      <c r="N101" s="707"/>
      <c r="O101" s="707"/>
      <c r="P101" s="707"/>
      <c r="Q101" s="707"/>
      <c r="R101" s="707"/>
      <c r="S101" s="707"/>
      <c r="T101" s="707"/>
      <c r="U101" s="707"/>
      <c r="V101" s="707"/>
      <c r="W101" s="707"/>
      <c r="X101" s="707"/>
      <c r="Y101" s="707"/>
      <c r="Z101" s="707"/>
      <c r="AA101" s="725"/>
      <c r="AB101" s="726"/>
      <c r="AC101" s="727"/>
      <c r="AD101" s="727"/>
      <c r="AE101" s="727"/>
      <c r="AF101" s="728"/>
      <c r="AG101" s="158"/>
      <c r="AH101" s="139"/>
      <c r="AI101" s="139"/>
      <c r="AJ101" s="159"/>
      <c r="AK101" s="160"/>
      <c r="AL101" s="139"/>
    </row>
    <row r="102" spans="1:38" x14ac:dyDescent="0.2">
      <c r="A102" s="139"/>
      <c r="B102" s="636"/>
      <c r="C102" s="711"/>
      <c r="D102" s="712"/>
      <c r="E102" s="712"/>
      <c r="F102" s="713"/>
      <c r="G102" s="684" t="s">
        <v>18</v>
      </c>
      <c r="H102" s="685"/>
      <c r="I102" s="685"/>
      <c r="J102" s="686"/>
      <c r="K102" s="653"/>
      <c r="L102" s="654"/>
      <c r="M102" s="657" t="s">
        <v>51</v>
      </c>
      <c r="N102" s="657"/>
      <c r="O102" s="657"/>
      <c r="P102" s="657"/>
      <c r="Q102" s="657"/>
      <c r="R102" s="657"/>
      <c r="S102" s="657"/>
      <c r="T102" s="657"/>
      <c r="U102" s="657"/>
      <c r="V102" s="657"/>
      <c r="W102" s="657"/>
      <c r="X102" s="657"/>
      <c r="Y102" s="657"/>
      <c r="Z102" s="657"/>
      <c r="AA102" s="657"/>
      <c r="AB102" s="657"/>
      <c r="AC102" s="657"/>
      <c r="AD102" s="657"/>
      <c r="AE102" s="657"/>
      <c r="AF102" s="740"/>
      <c r="AG102" s="158"/>
      <c r="AH102" s="139"/>
      <c r="AI102" s="139"/>
      <c r="AJ102" s="159"/>
      <c r="AK102" s="160"/>
      <c r="AL102" s="139"/>
    </row>
    <row r="103" spans="1:38" ht="13.5" thickBot="1" x14ac:dyDescent="0.25">
      <c r="A103" s="139"/>
      <c r="B103" s="637"/>
      <c r="C103" s="714"/>
      <c r="D103" s="715"/>
      <c r="E103" s="715"/>
      <c r="F103" s="716"/>
      <c r="G103" s="735"/>
      <c r="H103" s="736"/>
      <c r="I103" s="736"/>
      <c r="J103" s="737"/>
      <c r="K103" s="738"/>
      <c r="L103" s="739"/>
      <c r="M103" s="741"/>
      <c r="N103" s="741"/>
      <c r="O103" s="741"/>
      <c r="P103" s="741"/>
      <c r="Q103" s="741"/>
      <c r="R103" s="741"/>
      <c r="S103" s="741"/>
      <c r="T103" s="741"/>
      <c r="U103" s="741"/>
      <c r="V103" s="741"/>
      <c r="W103" s="741"/>
      <c r="X103" s="741"/>
      <c r="Y103" s="741"/>
      <c r="Z103" s="741"/>
      <c r="AA103" s="741"/>
      <c r="AB103" s="741"/>
      <c r="AC103" s="741"/>
      <c r="AD103" s="741"/>
      <c r="AE103" s="741"/>
      <c r="AF103" s="742"/>
      <c r="AG103" s="176"/>
      <c r="AH103" s="177"/>
      <c r="AI103" s="177"/>
      <c r="AJ103" s="178"/>
      <c r="AK103" s="179"/>
      <c r="AL103" s="139"/>
    </row>
    <row r="104" spans="1:38" ht="5.15" customHeight="1" thickTop="1" x14ac:dyDescent="0.2">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2">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2">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2">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2">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2">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2">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2">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2">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2">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2">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2">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2">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宮平（総務班）</cp:lastModifiedBy>
  <cp:lastPrinted>2025-07-30T23:06:19Z</cp:lastPrinted>
  <dcterms:created xsi:type="dcterms:W3CDTF">2017-02-27T04:01:03Z</dcterms:created>
  <dcterms:modified xsi:type="dcterms:W3CDTF">2025-07-30T23:10:34Z</dcterms:modified>
</cp:coreProperties>
</file>