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8505" windowHeight="6270" activeTab="0"/>
  </bookViews>
  <sheets>
    <sheet name="表４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'表４'!$A$1:$K$36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<sst xmlns="http://schemas.openxmlformats.org/spreadsheetml/2006/main" count="51" uniqueCount="19">
  <si>
    <t>・</t>
  </si>
  <si>
    <t>介護老人福祉施設</t>
  </si>
  <si>
    <t>介護老人保健施設</t>
  </si>
  <si>
    <t>介護療養型医療施設</t>
  </si>
  <si>
    <t>平成１９年</t>
  </si>
  <si>
    <t>増減率(%)</t>
  </si>
  <si>
    <t>在　　 所　　 者　　 数</t>
  </si>
  <si>
    <t>　総　数</t>
  </si>
  <si>
    <t>　要介護１</t>
  </si>
  <si>
    <t>　要介護２</t>
  </si>
  <si>
    <t>　要介護３</t>
  </si>
  <si>
    <t>　要介護４</t>
  </si>
  <si>
    <t>　要介護５</t>
  </si>
  <si>
    <t>　その他</t>
  </si>
  <si>
    <t>構   成   割   合   （％）</t>
  </si>
  <si>
    <t>平均要介護度</t>
  </si>
  <si>
    <t>平成２０年１０月１日現在</t>
  </si>
  <si>
    <t>平成２０年</t>
  </si>
  <si>
    <t>　表４　　施設の種類別にみた要介護度別在所者数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</si>
</sst>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#,##0_ "/>
    <numFmt numFmtId="179" formatCode="_ * #,##0.0_ ;_ * \-#,##0.0_ ;_ * &quot;-&quot;?_ ;_ @_ "/>
    <numFmt numFmtId="180" formatCode="0_ "/>
    <numFmt numFmtId="181" formatCode="#\ ##0"/>
    <numFmt numFmtId="182" formatCode="0.0_);[Red]\(0.0\)"/>
    <numFmt numFmtId="183" formatCode="0.0;&quot;△ &quot;0.0"/>
    <numFmt numFmtId="184" formatCode="0.0_ "/>
    <numFmt numFmtId="185" formatCode="0.0;&quot;△   &quot;0.0"/>
    <numFmt numFmtId="186" formatCode="#\ ##0\ "/>
    <numFmt numFmtId="187" formatCode="#\ ###\ ##0"/>
    <numFmt numFmtId="188" formatCode="_ * #,##0_ ;_ * \-#,##0.0_ ;_ * &quot;-&quot;?_ ;_ @_ "/>
    <numFmt numFmtId="189" formatCode="\(#\ ##0\)"/>
    <numFmt numFmtId="190" formatCode="###\ ##0\ "/>
    <numFmt numFmtId="191" formatCode="#\ ###\ ##0\ "/>
    <numFmt numFmtId="192" formatCode="0.00\ "/>
    <numFmt numFmtId="193" formatCode="0.0\ "/>
    <numFmt numFmtId="194" formatCode="\-\ "/>
    <numFmt numFmtId="195" formatCode="#\ ##0.0"/>
    <numFmt numFmtId="196" formatCode="###\ ###\ ##0.0"/>
    <numFmt numFmtId="197" formatCode="#\ ##0_ "/>
    <numFmt numFmtId="198" formatCode="0.0\ ;&quot;△ &quot;0.0\ "/>
    <numFmt numFmtId="199" formatCode="#\ ##0\ ;&quot;△ &quot;#\ ##0\ "/>
    <numFmt numFmtId="200" formatCode="#\ ##0\ ;&quot;△ &quot;0\ "/>
    <numFmt numFmtId="201" formatCode="#\ ##0.0\ ;&quot;△ &quot;#\ ##0.0\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0" fontId="7" fillId="0" borderId="9" xfId="0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183" fontId="9" fillId="0" borderId="9" xfId="0" applyNumberFormat="1" applyFont="1" applyFill="1" applyBorder="1" applyAlignment="1">
      <alignment/>
    </xf>
    <xf numFmtId="185" fontId="9" fillId="0" borderId="9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183" fontId="9" fillId="0" borderId="9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185" fontId="9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/>
    </xf>
    <xf numFmtId="0" fontId="9" fillId="0" borderId="8" xfId="0" applyFont="1" applyBorder="1" applyAlignment="1">
      <alignment vertical="center"/>
    </xf>
    <xf numFmtId="41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8" xfId="0" applyFont="1" applyBorder="1" applyAlignment="1">
      <alignment shrinkToFit="1"/>
    </xf>
    <xf numFmtId="43" fontId="9" fillId="0" borderId="0" xfId="0" applyNumberFormat="1" applyFont="1" applyFill="1" applyBorder="1" applyAlignment="1">
      <alignment/>
    </xf>
    <xf numFmtId="182" fontId="9" fillId="0" borderId="9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/>
    </xf>
    <xf numFmtId="182" fontId="9" fillId="0" borderId="9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0" fontId="9" fillId="0" borderId="4" xfId="0" applyFont="1" applyBorder="1" applyAlignment="1">
      <alignment/>
    </xf>
    <xf numFmtId="179" fontId="9" fillId="0" borderId="4" xfId="0" applyNumberFormat="1" applyFont="1" applyFill="1" applyBorder="1" applyAlignment="1">
      <alignment/>
    </xf>
    <xf numFmtId="179" fontId="9" fillId="0" borderId="1" xfId="0" applyNumberFormat="1" applyFont="1" applyFill="1" applyBorder="1" applyAlignment="1">
      <alignment/>
    </xf>
    <xf numFmtId="182" fontId="9" fillId="0" borderId="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078036"/>
        <c:axId val="1484597"/>
      </c:barChart>
      <c:catAx>
        <c:axId val="15078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484597"/>
        <c:crosses val="autoZero"/>
        <c:auto val="1"/>
        <c:lblOffset val="100"/>
        <c:noMultiLvlLbl val="0"/>
      </c:catAx>
      <c:valAx>
        <c:axId val="148459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07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57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31038;&#20250;&#32113;&#35336;&#35506;\ktq\&#20171;&#35703;&#20849;&#29992;\&#65297;&#65302;&#24180;\H16&#36895;&#22577;\&#21407;&#31295;\&#24179;&#25104;&#65297;&#65298;&#24180;&#27010;&#27841;\&#26045;&#35373;&#38306;&#20418;\&#32769;&#20581;&#23621;&#234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居宅開設者"/>
      <sheetName val="居宅利用者"/>
      <sheetName val="通所従事者"/>
      <sheetName val="通所従事者１"/>
      <sheetName val="通所従事者２"/>
      <sheetName val="通所利用者"/>
      <sheetName val="通所回数"/>
      <sheetName val="短期利用者"/>
      <sheetName val="短期日数"/>
      <sheetName val="居宅定員階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0.25390625" style="0" customWidth="1"/>
    <col min="2" max="2" width="0.74609375" style="0" customWidth="1"/>
    <col min="3" max="11" width="8.625" style="0" customWidth="1"/>
    <col min="12" max="154" width="3.00390625" style="0" customWidth="1"/>
  </cols>
  <sheetData>
    <row r="1" spans="1:11" ht="14.25" customHeight="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.75" customHeight="1">
      <c r="A2" s="3"/>
      <c r="B2" s="1"/>
      <c r="C2" s="2"/>
      <c r="D2" s="2"/>
      <c r="E2" s="2"/>
      <c r="F2" s="2"/>
      <c r="G2" s="2"/>
      <c r="H2" s="2"/>
      <c r="I2" s="2"/>
      <c r="J2" s="2"/>
      <c r="K2" s="4" t="s">
        <v>16</v>
      </c>
    </row>
    <row r="3" spans="1:11" ht="14.25" customHeight="1">
      <c r="A3" s="5"/>
      <c r="B3" s="6"/>
      <c r="C3" s="45" t="s">
        <v>1</v>
      </c>
      <c r="D3" s="46"/>
      <c r="E3" s="47"/>
      <c r="F3" s="45" t="s">
        <v>2</v>
      </c>
      <c r="G3" s="46"/>
      <c r="H3" s="47"/>
      <c r="I3" s="45" t="s">
        <v>3</v>
      </c>
      <c r="J3" s="46"/>
      <c r="K3" s="47"/>
    </row>
    <row r="4" spans="1:11" ht="15.75" customHeight="1">
      <c r="A4" s="7"/>
      <c r="B4" s="8"/>
      <c r="C4" s="9" t="s">
        <v>17</v>
      </c>
      <c r="D4" s="9" t="s">
        <v>4</v>
      </c>
      <c r="E4" s="9" t="s">
        <v>5</v>
      </c>
      <c r="F4" s="9" t="s">
        <v>17</v>
      </c>
      <c r="G4" s="9" t="s">
        <v>4</v>
      </c>
      <c r="H4" s="9" t="s">
        <v>5</v>
      </c>
      <c r="I4" s="9" t="s">
        <v>17</v>
      </c>
      <c r="J4" s="9" t="s">
        <v>4</v>
      </c>
      <c r="K4" s="9" t="s">
        <v>5</v>
      </c>
    </row>
    <row r="5" spans="1:11" ht="8.25" customHeight="1">
      <c r="A5" s="5"/>
      <c r="B5" s="6"/>
      <c r="C5" s="10"/>
      <c r="D5" s="10"/>
      <c r="E5" s="10"/>
      <c r="F5" s="10"/>
      <c r="G5" s="10"/>
      <c r="H5" s="10"/>
      <c r="I5" s="10"/>
      <c r="J5" s="10"/>
      <c r="K5" s="11"/>
    </row>
    <row r="6" spans="1:11" ht="15" customHeight="1">
      <c r="A6" s="12"/>
      <c r="B6" s="13"/>
      <c r="C6" s="14" t="s">
        <v>6</v>
      </c>
      <c r="D6" s="15"/>
      <c r="E6" s="16"/>
      <c r="F6" s="15"/>
      <c r="G6" s="15"/>
      <c r="H6" s="16"/>
      <c r="I6" s="15"/>
      <c r="J6" s="15"/>
      <c r="K6" s="16"/>
    </row>
    <row r="7" spans="1:11" ht="8.25" customHeight="1">
      <c r="A7" s="12"/>
      <c r="B7" s="13"/>
      <c r="C7" s="14"/>
      <c r="D7" s="15"/>
      <c r="E7" s="16"/>
      <c r="F7" s="15"/>
      <c r="G7" s="15"/>
      <c r="H7" s="16"/>
      <c r="I7" s="15"/>
      <c r="J7" s="15"/>
      <c r="K7" s="16"/>
    </row>
    <row r="8" spans="1:11" ht="15" customHeight="1">
      <c r="A8" s="17" t="s">
        <v>7</v>
      </c>
      <c r="B8" s="18"/>
      <c r="C8" s="19">
        <v>4006</v>
      </c>
      <c r="D8" s="19">
        <v>4022</v>
      </c>
      <c r="E8" s="20">
        <v>-0.4</v>
      </c>
      <c r="F8" s="19">
        <v>3534</v>
      </c>
      <c r="G8" s="19">
        <v>3515</v>
      </c>
      <c r="H8" s="21">
        <v>0.5</v>
      </c>
      <c r="I8" s="19">
        <v>763</v>
      </c>
      <c r="J8" s="19">
        <v>722</v>
      </c>
      <c r="K8" s="20">
        <v>5.7</v>
      </c>
    </row>
    <row r="9" spans="1:11" ht="8.25" customHeight="1">
      <c r="A9" s="22"/>
      <c r="B9" s="13"/>
      <c r="C9" s="23"/>
      <c r="D9" s="23"/>
      <c r="E9" s="24"/>
      <c r="F9" s="23"/>
      <c r="G9" s="23"/>
      <c r="H9" s="24"/>
      <c r="I9" s="25"/>
      <c r="J9" s="23"/>
      <c r="K9" s="24"/>
    </row>
    <row r="10" spans="1:11" ht="12.75" customHeight="1">
      <c r="A10" s="22" t="s">
        <v>8</v>
      </c>
      <c r="B10" s="13"/>
      <c r="C10" s="23">
        <v>106</v>
      </c>
      <c r="D10" s="23">
        <v>128</v>
      </c>
      <c r="E10" s="24">
        <v>-17.2</v>
      </c>
      <c r="F10" s="23">
        <v>194</v>
      </c>
      <c r="G10" s="23">
        <v>180</v>
      </c>
      <c r="H10" s="26">
        <v>7.8</v>
      </c>
      <c r="I10" s="25">
        <v>12</v>
      </c>
      <c r="J10" s="23">
        <v>11</v>
      </c>
      <c r="K10" s="24">
        <v>9.1</v>
      </c>
    </row>
    <row r="11" spans="1:11" ht="8.25" customHeight="1">
      <c r="A11" s="22"/>
      <c r="B11" s="13"/>
      <c r="C11" s="23"/>
      <c r="D11" s="23"/>
      <c r="E11" s="24"/>
      <c r="F11" s="23"/>
      <c r="G11" s="23"/>
      <c r="H11" s="24"/>
      <c r="I11" s="25"/>
      <c r="J11" s="23"/>
      <c r="K11" s="24"/>
    </row>
    <row r="12" spans="1:11" ht="12.75" customHeight="1">
      <c r="A12" s="22" t="s">
        <v>9</v>
      </c>
      <c r="B12" s="13"/>
      <c r="C12" s="23">
        <v>286</v>
      </c>
      <c r="D12" s="23">
        <v>296</v>
      </c>
      <c r="E12" s="24">
        <v>-3.4</v>
      </c>
      <c r="F12" s="23">
        <v>449</v>
      </c>
      <c r="G12" s="23">
        <v>468</v>
      </c>
      <c r="H12" s="24">
        <v>-4.1</v>
      </c>
      <c r="I12" s="25">
        <v>31</v>
      </c>
      <c r="J12" s="23">
        <v>23</v>
      </c>
      <c r="K12" s="24">
        <v>34.8</v>
      </c>
    </row>
    <row r="13" spans="1:11" ht="8.25" customHeight="1">
      <c r="A13" s="22"/>
      <c r="B13" s="13"/>
      <c r="C13" s="23"/>
      <c r="D13" s="23"/>
      <c r="E13" s="24"/>
      <c r="F13" s="25"/>
      <c r="G13" s="23"/>
      <c r="H13" s="24"/>
      <c r="I13" s="25"/>
      <c r="J13" s="23"/>
      <c r="K13" s="24"/>
    </row>
    <row r="14" spans="1:11" ht="12.75" customHeight="1">
      <c r="A14" s="22" t="s">
        <v>10</v>
      </c>
      <c r="B14" s="13"/>
      <c r="C14" s="23">
        <v>909</v>
      </c>
      <c r="D14" s="23">
        <v>833</v>
      </c>
      <c r="E14" s="24">
        <v>9.1</v>
      </c>
      <c r="F14" s="23">
        <v>923</v>
      </c>
      <c r="G14" s="23">
        <v>972</v>
      </c>
      <c r="H14" s="26">
        <v>-5</v>
      </c>
      <c r="I14" s="25">
        <v>107</v>
      </c>
      <c r="J14" s="23">
        <v>96</v>
      </c>
      <c r="K14" s="24">
        <v>11.5</v>
      </c>
    </row>
    <row r="15" spans="1:11" ht="8.25" customHeight="1">
      <c r="A15" s="22"/>
      <c r="B15" s="13"/>
      <c r="C15" s="23"/>
      <c r="D15" s="23"/>
      <c r="E15" s="24"/>
      <c r="F15" s="25"/>
      <c r="G15" s="23"/>
      <c r="H15" s="24"/>
      <c r="I15" s="25"/>
      <c r="J15" s="23"/>
      <c r="K15" s="24"/>
    </row>
    <row r="16" spans="1:11" ht="12.75" customHeight="1">
      <c r="A16" s="22" t="s">
        <v>11</v>
      </c>
      <c r="B16" s="13"/>
      <c r="C16" s="23">
        <v>1251</v>
      </c>
      <c r="D16" s="23">
        <v>1311</v>
      </c>
      <c r="E16" s="26">
        <v>-4.6</v>
      </c>
      <c r="F16" s="23">
        <v>1058</v>
      </c>
      <c r="G16" s="23">
        <v>1034</v>
      </c>
      <c r="H16" s="26">
        <v>2.3</v>
      </c>
      <c r="I16" s="25">
        <v>210</v>
      </c>
      <c r="J16" s="23">
        <v>212</v>
      </c>
      <c r="K16" s="24">
        <v>-0.9</v>
      </c>
    </row>
    <row r="17" spans="1:11" ht="8.25" customHeight="1">
      <c r="A17" s="22"/>
      <c r="B17" s="13"/>
      <c r="C17" s="23"/>
      <c r="D17" s="23"/>
      <c r="E17" s="24"/>
      <c r="F17" s="25"/>
      <c r="G17" s="23"/>
      <c r="H17" s="24"/>
      <c r="I17" s="25"/>
      <c r="J17" s="23"/>
      <c r="K17" s="24"/>
    </row>
    <row r="18" spans="1:11" ht="12.75" customHeight="1">
      <c r="A18" s="22" t="s">
        <v>12</v>
      </c>
      <c r="B18" s="13"/>
      <c r="C18" s="23">
        <v>1448</v>
      </c>
      <c r="D18" s="23">
        <v>1407</v>
      </c>
      <c r="E18" s="26">
        <v>2.9</v>
      </c>
      <c r="F18" s="27">
        <v>908</v>
      </c>
      <c r="G18" s="28">
        <v>847</v>
      </c>
      <c r="H18" s="26">
        <v>7.2</v>
      </c>
      <c r="I18" s="25">
        <v>402</v>
      </c>
      <c r="J18" s="23">
        <v>380</v>
      </c>
      <c r="K18" s="24">
        <v>5.8</v>
      </c>
    </row>
    <row r="19" spans="1:11" ht="8.25" customHeight="1">
      <c r="A19" s="22"/>
      <c r="B19" s="13"/>
      <c r="C19" s="23"/>
      <c r="D19" s="23"/>
      <c r="E19" s="29"/>
      <c r="F19" s="27"/>
      <c r="G19" s="28"/>
      <c r="H19" s="29"/>
      <c r="I19" s="25"/>
      <c r="J19" s="23"/>
      <c r="K19" s="24"/>
    </row>
    <row r="20" spans="1:11" ht="12.75" customHeight="1">
      <c r="A20" s="22" t="s">
        <v>13</v>
      </c>
      <c r="B20" s="13"/>
      <c r="C20" s="23">
        <v>6</v>
      </c>
      <c r="D20" s="23">
        <v>47</v>
      </c>
      <c r="E20" s="24">
        <v>-87.2</v>
      </c>
      <c r="F20" s="28">
        <v>2</v>
      </c>
      <c r="G20" s="28">
        <v>14</v>
      </c>
      <c r="H20" s="24">
        <v>-85.7</v>
      </c>
      <c r="I20" s="23">
        <v>1</v>
      </c>
      <c r="J20" s="23">
        <v>0</v>
      </c>
      <c r="K20" s="24"/>
    </row>
    <row r="21" spans="1:11" ht="8.25" customHeight="1">
      <c r="A21" s="22"/>
      <c r="B21" s="13"/>
      <c r="C21" s="23"/>
      <c r="D21" s="23"/>
      <c r="E21" s="29"/>
      <c r="F21" s="28"/>
      <c r="G21" s="28"/>
      <c r="H21" s="29"/>
      <c r="I21" s="23"/>
      <c r="J21" s="23"/>
      <c r="K21" s="24"/>
    </row>
    <row r="22" spans="1:11" ht="15" customHeight="1">
      <c r="A22" s="30"/>
      <c r="B22" s="13"/>
      <c r="C22" s="31" t="s">
        <v>14</v>
      </c>
      <c r="D22" s="31"/>
      <c r="E22" s="32"/>
      <c r="F22" s="32"/>
      <c r="G22" s="32"/>
      <c r="H22" s="32"/>
      <c r="I22" s="32"/>
      <c r="J22" s="32"/>
      <c r="K22" s="33"/>
    </row>
    <row r="23" spans="1:11" ht="8.25" customHeight="1">
      <c r="A23" s="30"/>
      <c r="B23" s="13"/>
      <c r="C23" s="31"/>
      <c r="D23" s="31"/>
      <c r="E23" s="32"/>
      <c r="F23" s="32"/>
      <c r="G23" s="32"/>
      <c r="H23" s="32"/>
      <c r="I23" s="32"/>
      <c r="J23" s="32"/>
      <c r="K23" s="33"/>
    </row>
    <row r="24" spans="1:11" ht="16.5" customHeight="1">
      <c r="A24" s="34" t="s">
        <v>15</v>
      </c>
      <c r="B24" s="18"/>
      <c r="C24" s="35">
        <v>3.91</v>
      </c>
      <c r="D24" s="35">
        <v>3.9</v>
      </c>
      <c r="E24" s="36" t="s">
        <v>0</v>
      </c>
      <c r="F24" s="35">
        <v>3.58</v>
      </c>
      <c r="G24" s="35">
        <v>3.54</v>
      </c>
      <c r="H24" s="36" t="s">
        <v>0</v>
      </c>
      <c r="I24" s="35">
        <v>4.26</v>
      </c>
      <c r="J24" s="35">
        <v>4.28</v>
      </c>
      <c r="K24" s="36" t="s">
        <v>0</v>
      </c>
    </row>
    <row r="25" spans="1:11" ht="8.25" customHeight="1">
      <c r="A25" s="22"/>
      <c r="B25" s="13"/>
      <c r="C25" s="23"/>
      <c r="D25" s="23"/>
      <c r="E25" s="36"/>
      <c r="F25" s="23"/>
      <c r="G25" s="23"/>
      <c r="H25" s="36"/>
      <c r="I25" s="23"/>
      <c r="J25" s="23"/>
      <c r="K25" s="36"/>
    </row>
    <row r="26" spans="1:11" ht="12.75" customHeight="1">
      <c r="A26" s="22" t="s">
        <v>8</v>
      </c>
      <c r="B26" s="13"/>
      <c r="C26" s="37">
        <v>2.6</v>
      </c>
      <c r="D26" s="37">
        <v>3.182496270512183</v>
      </c>
      <c r="E26" s="36" t="s">
        <v>0</v>
      </c>
      <c r="F26" s="37">
        <v>5.5</v>
      </c>
      <c r="G26" s="37">
        <v>5.120910384068279</v>
      </c>
      <c r="H26" s="38" t="s">
        <v>0</v>
      </c>
      <c r="I26" s="37">
        <v>1.6</v>
      </c>
      <c r="J26" s="37">
        <v>1.5235457063711912</v>
      </c>
      <c r="K26" s="36" t="s">
        <v>0</v>
      </c>
    </row>
    <row r="27" spans="1:11" ht="8.25" customHeight="1">
      <c r="A27" s="22"/>
      <c r="B27" s="13"/>
      <c r="C27" s="23"/>
      <c r="D27" s="39"/>
      <c r="E27" s="36"/>
      <c r="F27" s="23"/>
      <c r="G27" s="39"/>
      <c r="H27" s="38"/>
      <c r="I27" s="23"/>
      <c r="J27" s="39"/>
      <c r="K27" s="36"/>
    </row>
    <row r="28" spans="1:11" ht="12.75" customHeight="1">
      <c r="A28" s="22" t="s">
        <v>9</v>
      </c>
      <c r="B28" s="13"/>
      <c r="C28" s="37">
        <v>7.1</v>
      </c>
      <c r="D28" s="37">
        <v>7.359522625559423</v>
      </c>
      <c r="E28" s="36" t="s">
        <v>0</v>
      </c>
      <c r="F28" s="37">
        <v>12.7</v>
      </c>
      <c r="G28" s="37">
        <v>13.314366998577526</v>
      </c>
      <c r="H28" s="38" t="s">
        <v>0</v>
      </c>
      <c r="I28" s="37">
        <v>4.1</v>
      </c>
      <c r="J28" s="37">
        <v>3.1855955678670362</v>
      </c>
      <c r="K28" s="36" t="s">
        <v>0</v>
      </c>
    </row>
    <row r="29" spans="1:11" ht="8.25" customHeight="1">
      <c r="A29" s="22"/>
      <c r="B29" s="13"/>
      <c r="C29" s="23"/>
      <c r="D29" s="39"/>
      <c r="E29" s="36"/>
      <c r="F29" s="23"/>
      <c r="G29" s="39"/>
      <c r="H29" s="38"/>
      <c r="I29" s="23"/>
      <c r="J29" s="39"/>
      <c r="K29" s="36"/>
    </row>
    <row r="30" spans="1:11" ht="12.75" customHeight="1">
      <c r="A30" s="22" t="s">
        <v>10</v>
      </c>
      <c r="B30" s="13"/>
      <c r="C30" s="37">
        <v>22.7</v>
      </c>
      <c r="D30" s="37">
        <v>20.711089010442567</v>
      </c>
      <c r="E30" s="36" t="s">
        <v>0</v>
      </c>
      <c r="F30" s="37">
        <v>26.1</v>
      </c>
      <c r="G30" s="37">
        <v>27.652916073968704</v>
      </c>
      <c r="H30" s="38" t="s">
        <v>0</v>
      </c>
      <c r="I30" s="37">
        <v>14</v>
      </c>
      <c r="J30" s="37">
        <v>13.29639889196676</v>
      </c>
      <c r="K30" s="36" t="s">
        <v>0</v>
      </c>
    </row>
    <row r="31" spans="1:11" ht="8.25" customHeight="1">
      <c r="A31" s="22"/>
      <c r="B31" s="13"/>
      <c r="C31" s="23"/>
      <c r="D31" s="39"/>
      <c r="E31" s="36"/>
      <c r="F31" s="23"/>
      <c r="G31" s="39"/>
      <c r="H31" s="38"/>
      <c r="I31" s="23"/>
      <c r="J31" s="39"/>
      <c r="K31" s="36"/>
    </row>
    <row r="32" spans="1:11" ht="12.75" customHeight="1">
      <c r="A32" s="22" t="s">
        <v>11</v>
      </c>
      <c r="B32" s="13"/>
      <c r="C32" s="37">
        <v>31.2</v>
      </c>
      <c r="D32" s="37">
        <v>32.5957235206365</v>
      </c>
      <c r="E32" s="36" t="s">
        <v>0</v>
      </c>
      <c r="F32" s="37">
        <v>29.9</v>
      </c>
      <c r="G32" s="37">
        <v>29.41678520625889</v>
      </c>
      <c r="H32" s="36" t="s">
        <v>0</v>
      </c>
      <c r="I32" s="37">
        <v>27.5</v>
      </c>
      <c r="J32" s="37">
        <v>29.362880886426595</v>
      </c>
      <c r="K32" s="36" t="s">
        <v>0</v>
      </c>
    </row>
    <row r="33" spans="1:11" ht="8.25" customHeight="1">
      <c r="A33" s="22"/>
      <c r="B33" s="13"/>
      <c r="C33" s="37"/>
      <c r="D33" s="37"/>
      <c r="E33" s="36"/>
      <c r="F33" s="37"/>
      <c r="G33" s="37"/>
      <c r="H33" s="36"/>
      <c r="I33" s="37"/>
      <c r="J33" s="37"/>
      <c r="K33" s="36"/>
    </row>
    <row r="34" spans="1:11" ht="12.75" customHeight="1">
      <c r="A34" s="22" t="s">
        <v>12</v>
      </c>
      <c r="B34" s="13"/>
      <c r="C34" s="37">
        <v>36.1</v>
      </c>
      <c r="D34" s="37">
        <v>34.98259572352064</v>
      </c>
      <c r="E34" s="36" t="s">
        <v>0</v>
      </c>
      <c r="F34" s="37">
        <v>25.7</v>
      </c>
      <c r="G34" s="37">
        <v>24.096728307254622</v>
      </c>
      <c r="H34" s="36" t="s">
        <v>0</v>
      </c>
      <c r="I34" s="37">
        <v>52.7</v>
      </c>
      <c r="J34" s="37">
        <v>52.63157894736842</v>
      </c>
      <c r="K34" s="36" t="s">
        <v>0</v>
      </c>
    </row>
    <row r="35" spans="1:11" ht="8.25" customHeight="1">
      <c r="A35" s="22"/>
      <c r="B35" s="13"/>
      <c r="C35" s="23"/>
      <c r="D35" s="39"/>
      <c r="E35" s="36"/>
      <c r="F35" s="23"/>
      <c r="G35" s="39"/>
      <c r="H35" s="36"/>
      <c r="I35" s="23"/>
      <c r="J35" s="39"/>
      <c r="K35" s="36"/>
    </row>
    <row r="36" spans="1:11" ht="12.75" customHeight="1">
      <c r="A36" s="40" t="s">
        <v>13</v>
      </c>
      <c r="B36" s="8"/>
      <c r="C36" s="41">
        <v>0.1</v>
      </c>
      <c r="D36" s="42">
        <v>1.1685728493286922</v>
      </c>
      <c r="E36" s="43" t="s">
        <v>0</v>
      </c>
      <c r="F36" s="42">
        <v>0.1</v>
      </c>
      <c r="G36" s="42">
        <v>0.3982930298719772</v>
      </c>
      <c r="H36" s="43" t="s">
        <v>0</v>
      </c>
      <c r="I36" s="42">
        <v>0.1</v>
      </c>
      <c r="J36" s="42">
        <v>0</v>
      </c>
      <c r="K36" s="43" t="s">
        <v>0</v>
      </c>
    </row>
    <row r="37" spans="3:11" ht="13.5">
      <c r="C37" s="44"/>
      <c r="D37" s="44"/>
      <c r="E37" s="44"/>
      <c r="F37" s="44"/>
      <c r="G37" s="44"/>
      <c r="H37" s="44"/>
      <c r="I37" s="44"/>
      <c r="J37" s="44"/>
      <c r="K37" s="44"/>
    </row>
  </sheetData>
  <mergeCells count="4">
    <mergeCell ref="C3:E3"/>
    <mergeCell ref="F3:H3"/>
    <mergeCell ref="I3:K3"/>
    <mergeCell ref="A1:K1"/>
  </mergeCells>
  <printOptions horizontalCentered="1"/>
  <pageMargins left="0.984251968503937" right="0.5905511811023623" top="0.7874015748031497" bottom="0.7874015748031497" header="0.5118110236220472" footer="0.9055118110236221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2009-07-06T05:12:54Z</cp:lastPrinted>
  <dcterms:created xsi:type="dcterms:W3CDTF">2009-07-06T04:37:30Z</dcterms:created>
  <dcterms:modified xsi:type="dcterms:W3CDTF">2010-08-18T06:21:57Z</dcterms:modified>
  <cp:category/>
  <cp:version/>
  <cp:contentType/>
  <cp:contentStatus/>
</cp:coreProperties>
</file>