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人口動態総覧（率）の年次推移" sheetId="1" r:id="rId1"/>
  </sheets>
  <definedNames>
    <definedName name="_xlnm.Print_Area" localSheetId="0">'人口動態総覧（率）の年次推移'!$A$1:$AM$51</definedName>
  </definedNames>
  <calcPr fullCalcOnLoad="1"/>
</workbook>
</file>

<file path=xl/sharedStrings.xml><?xml version="1.0" encoding="utf-8"?>
<sst xmlns="http://schemas.openxmlformats.org/spreadsheetml/2006/main" count="34" uniqueCount="34">
  <si>
    <t>平1</t>
  </si>
  <si>
    <t>11</t>
  </si>
  <si>
    <t>出生率</t>
  </si>
  <si>
    <t>死亡率</t>
  </si>
  <si>
    <t>乳児死亡率</t>
  </si>
  <si>
    <t>婚姻率</t>
  </si>
  <si>
    <t>離婚率</t>
  </si>
  <si>
    <t>12</t>
  </si>
  <si>
    <t>13</t>
  </si>
  <si>
    <t>14</t>
  </si>
  <si>
    <t>15</t>
  </si>
  <si>
    <t>16</t>
  </si>
  <si>
    <t>自然増減率</t>
  </si>
  <si>
    <t>8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</si>
  <si>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</si>
  <si>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</si>
  <si>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</si>
  <si>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</si>
  <si>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</si>
  <si>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</si>
  <si>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</si>
  <si>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</si>
  <si>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</si>
  <si>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9</t>
  </si>
  <si>
    <t>10</t>
  </si>
  <si>
    <t>26</t>
  </si>
  <si>
    <t>人口動態総覧（率）の年次推移</t>
  </si>
  <si>
    <t>27</t>
  </si>
  <si>
    <t>29</t>
  </si>
  <si>
    <t>令１</t>
  </si>
  <si>
    <t>28</t>
  </si>
  <si>
    <t>30</t>
  </si>
  <si>
    <t>2</t>
  </si>
  <si>
    <t>3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</si>
</sst>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0.0_);[Red]\(0.0\)"/>
    <numFmt numFmtId="179" formatCode="_ \…* #,##0_ ;_ \…* \-#,##0_ ;_ \…* &quot;-&quot;_ ;_ @_ "/>
  </numFmts>
  <fonts count="46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明朝"/>
      <family val="1"/>
    </font>
    <font>
      <sz val="8"/>
      <name val="ＭＳ 明朝"/>
      <family val="1"/>
    </font>
    <font>
      <sz val="15"/>
      <color indexed="8"/>
      <name val="ＭＳ Ｐゴシック"/>
      <family val="3"/>
    </font>
    <font>
      <sz val="8"/>
      <color indexed="8"/>
      <name val="ＭＳ Ｐゴシック"/>
      <family val="3"/>
    </font>
    <font>
      <sz val="7.3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6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49" fontId="8" fillId="0" borderId="10" xfId="0" applyNumberFormat="1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/>
    </xf>
    <xf numFmtId="49" fontId="8" fillId="0" borderId="0" xfId="0" applyNumberFormat="1" applyFont="1" applyFill="1" applyAlignment="1">
      <alignment horizontal="center"/>
    </xf>
    <xf numFmtId="0" fontId="8" fillId="0" borderId="10" xfId="0" applyFont="1" applyFill="1" applyBorder="1" applyAlignment="1">
      <alignment/>
    </xf>
    <xf numFmtId="176" fontId="8" fillId="0" borderId="10" xfId="0" applyNumberFormat="1" applyFont="1" applyFill="1" applyBorder="1" applyAlignment="1">
      <alignment/>
    </xf>
    <xf numFmtId="176" fontId="8" fillId="0" borderId="11" xfId="0" applyNumberFormat="1" applyFont="1" applyFill="1" applyBorder="1" applyAlignment="1">
      <alignment/>
    </xf>
    <xf numFmtId="176" fontId="8" fillId="0" borderId="10" xfId="0" applyNumberFormat="1" applyFont="1" applyFill="1" applyBorder="1" applyAlignment="1">
      <alignment horizontal="right"/>
    </xf>
    <xf numFmtId="176" fontId="8" fillId="0" borderId="12" xfId="0" applyNumberFormat="1" applyFont="1" applyFill="1" applyBorder="1" applyAlignment="1">
      <alignment/>
    </xf>
    <xf numFmtId="176" fontId="8" fillId="0" borderId="12" xfId="0" applyNumberFormat="1" applyFont="1" applyFill="1" applyBorder="1" applyAlignment="1">
      <alignment horizontal="right"/>
    </xf>
    <xf numFmtId="176" fontId="8" fillId="0" borderId="10" xfId="0" applyNumberFormat="1" applyFont="1" applyFill="1" applyBorder="1" applyAlignment="1">
      <alignment/>
    </xf>
    <xf numFmtId="2" fontId="8" fillId="0" borderId="10" xfId="0" applyNumberFormat="1" applyFont="1" applyFill="1" applyBorder="1" applyAlignment="1">
      <alignment/>
    </xf>
    <xf numFmtId="2" fontId="8" fillId="0" borderId="11" xfId="0" applyNumberFormat="1" applyFont="1" applyFill="1" applyBorder="1" applyAlignment="1">
      <alignment/>
    </xf>
    <xf numFmtId="2" fontId="8" fillId="0" borderId="10" xfId="0" applyNumberFormat="1" applyFont="1" applyFill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人口動態総覧（率）の年次推移</a:t>
            </a: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c:rich>
      </c:tx>
      <c:layout>
        <c:manualLayout>
          <c:xMode val="factor"/>
          <c:yMode val="factor"/>
          <c:x val="-0.052"/>
          <c:y val="-0.02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25"/>
          <c:y val="0.088"/>
          <c:w val="0.9875"/>
          <c:h val="0.89675"/>
        </c:manualLayout>
      </c:layout>
      <c:lineChart>
        <c:grouping val="standard"/>
        <c:varyColors val="0"/>
        <c:ser>
          <c:idx val="0"/>
          <c:order val="0"/>
          <c:tx>
            <c:strRef>
              <c:f>'人口動態総覧（率）の年次推移'!$A$4:$B$4</c:f>
              <c:strCache>
                <c:ptCount val="1"/>
                <c:pt idx="0">
                  <c:v>出生率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'人口動態総覧（率）の年次推移'!$C$3:$AM$3</c:f>
              <c:strCache/>
            </c:strRef>
          </c:cat>
          <c:val>
            <c:numRef>
              <c:f>'人口動態総覧（率）の年次推移'!$B$4:$AM$4</c:f>
              <c:numCache/>
            </c:numRef>
          </c:val>
          <c:smooth val="0"/>
        </c:ser>
        <c:ser>
          <c:idx val="1"/>
          <c:order val="1"/>
          <c:tx>
            <c:strRef>
              <c:f>'人口動態総覧（率）の年次推移'!$A$5:$B$5</c:f>
              <c:strCache>
                <c:ptCount val="1"/>
                <c:pt idx="0">
                  <c:v>死亡率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33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'人口動態総覧（率）の年次推移'!$C$3:$AM$3</c:f>
              <c:strCache/>
            </c:strRef>
          </c:cat>
          <c:val>
            <c:numRef>
              <c:f>'人口動態総覧（率）の年次推移'!$B$5:$AM$5</c:f>
              <c:numCache/>
            </c:numRef>
          </c:val>
          <c:smooth val="0"/>
        </c:ser>
        <c:ser>
          <c:idx val="2"/>
          <c:order val="2"/>
          <c:tx>
            <c:strRef>
              <c:f>'人口動態総覧（率）の年次推移'!$A$6:$B$6</c:f>
              <c:strCache>
                <c:ptCount val="1"/>
                <c:pt idx="0">
                  <c:v>自然増減率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'人口動態総覧（率）の年次推移'!$C$3:$AM$3</c:f>
              <c:strCache/>
            </c:strRef>
          </c:cat>
          <c:val>
            <c:numRef>
              <c:f>'人口動態総覧（率）の年次推移'!$B$6:$AM$6</c:f>
              <c:numCache/>
            </c:numRef>
          </c:val>
          <c:smooth val="0"/>
        </c:ser>
        <c:ser>
          <c:idx val="3"/>
          <c:order val="3"/>
          <c:tx>
            <c:strRef>
              <c:f>'人口動態総覧（率）の年次推移'!$A$7:$B$7</c:f>
              <c:strCache>
                <c:ptCount val="1"/>
                <c:pt idx="0">
                  <c:v>乳児死亡率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'人口動態総覧（率）の年次推移'!$C$3:$AM$3</c:f>
              <c:strCache/>
            </c:strRef>
          </c:cat>
          <c:val>
            <c:numRef>
              <c:f>'人口動態総覧（率）の年次推移'!$C$7:$AM$7</c:f>
              <c:numCache/>
            </c:numRef>
          </c:val>
          <c:smooth val="0"/>
        </c:ser>
        <c:ser>
          <c:idx val="4"/>
          <c:order val="4"/>
          <c:tx>
            <c:strRef>
              <c:f>'人口動態総覧（率）の年次推移'!$A$8:$B$8</c:f>
              <c:strCache>
                <c:ptCount val="1"/>
                <c:pt idx="0">
                  <c:v>婚姻率</c:v>
                </c:pt>
              </c:strCache>
            </c:strRef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'人口動態総覧（率）の年次推移'!$C$3:$AM$3</c:f>
              <c:strCache/>
            </c:strRef>
          </c:cat>
          <c:val>
            <c:numRef>
              <c:f>'人口動態総覧（率）の年次推移'!$B$8:$AM$8</c:f>
              <c:numCache/>
            </c:numRef>
          </c:val>
          <c:smooth val="0"/>
        </c:ser>
        <c:ser>
          <c:idx val="5"/>
          <c:order val="5"/>
          <c:tx>
            <c:strRef>
              <c:f>'人口動態総覧（率）の年次推移'!$A$9:$B$9</c:f>
              <c:strCache>
                <c:ptCount val="1"/>
                <c:pt idx="0">
                  <c:v>離婚率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'人口動態総覧（率）の年次推移'!$C$3:$AM$3</c:f>
              <c:strCache/>
            </c:strRef>
          </c:cat>
          <c:val>
            <c:numRef>
              <c:f>'人口動態総覧（率）の年次推移'!$B$9:$AM$9</c:f>
              <c:numCache/>
            </c:numRef>
          </c:val>
          <c:smooth val="0"/>
        </c:ser>
        <c:marker val="1"/>
        <c:axId val="62114388"/>
        <c:axId val="22158581"/>
      </c:lineChart>
      <c:catAx>
        <c:axId val="621143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158581"/>
        <c:crossesAt val="0"/>
        <c:auto val="0"/>
        <c:lblOffset val="100"/>
        <c:tickLblSkip val="1"/>
        <c:noMultiLvlLbl val="0"/>
      </c:catAx>
      <c:valAx>
        <c:axId val="2215858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11438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8505"/>
          <c:y val="0.01325"/>
          <c:w val="0.09925"/>
          <c:h val="0.19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10</xdr:row>
      <xdr:rowOff>142875</xdr:rowOff>
    </xdr:from>
    <xdr:to>
      <xdr:col>39</xdr:col>
      <xdr:colOff>0</xdr:colOff>
      <xdr:row>49</xdr:row>
      <xdr:rowOff>85725</xdr:rowOff>
    </xdr:to>
    <xdr:graphicFrame>
      <xdr:nvGraphicFramePr>
        <xdr:cNvPr id="1" name="グラフ 1"/>
        <xdr:cNvGraphicFramePr/>
      </xdr:nvGraphicFramePr>
      <xdr:xfrm>
        <a:off x="85725" y="1600200"/>
        <a:ext cx="10239375" cy="662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9"/>
  <sheetViews>
    <sheetView tabSelected="1" zoomScale="145" zoomScaleNormal="145" zoomScaleSheetLayoutView="110" workbookViewId="0" topLeftCell="A1">
      <selection activeCell="AP6" sqref="AP6"/>
    </sheetView>
  </sheetViews>
  <sheetFormatPr defaultColWidth="3.625" defaultRowHeight="13.5"/>
  <cols>
    <col min="1" max="1" width="8.00390625" style="4" customWidth="1"/>
    <col min="2" max="2" width="0.2421875" style="5" hidden="1" customWidth="1"/>
    <col min="3" max="3" width="2.50390625" style="4" hidden="1" customWidth="1"/>
    <col min="4" max="5" width="3.75390625" style="4" hidden="1" customWidth="1"/>
    <col min="6" max="39" width="3.75390625" style="4" customWidth="1"/>
    <col min="40" max="16384" width="3.625" style="4" customWidth="1"/>
  </cols>
  <sheetData>
    <row r="1" spans="2:34" s="1" customFormat="1" ht="14.25">
      <c r="B1" s="2"/>
      <c r="C1" s="3" t="s">
        <v>26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</row>
    <row r="3" spans="1:39" s="10" customFormat="1" ht="10.5">
      <c r="A3" s="6"/>
      <c r="B3" s="7"/>
      <c r="C3" s="6">
        <v>58</v>
      </c>
      <c r="D3" s="6">
        <v>59</v>
      </c>
      <c r="E3" s="6">
        <v>60</v>
      </c>
      <c r="F3" s="6">
        <v>63</v>
      </c>
      <c r="G3" s="6" t="s">
        <v>0</v>
      </c>
      <c r="H3" s="8">
        <v>2</v>
      </c>
      <c r="I3" s="6">
        <v>3</v>
      </c>
      <c r="J3" s="6">
        <v>4</v>
      </c>
      <c r="K3" s="6">
        <v>5</v>
      </c>
      <c r="L3" s="6">
        <v>6</v>
      </c>
      <c r="M3" s="6">
        <v>7</v>
      </c>
      <c r="N3" s="6" t="s">
        <v>13</v>
      </c>
      <c r="O3" s="6" t="s">
        <v>23</v>
      </c>
      <c r="P3" s="6" t="s">
        <v>24</v>
      </c>
      <c r="Q3" s="6" t="s">
        <v>1</v>
      </c>
      <c r="R3" s="6" t="s">
        <v>7</v>
      </c>
      <c r="S3" s="6" t="s">
        <v>8</v>
      </c>
      <c r="T3" s="6" t="s">
        <v>9</v>
      </c>
      <c r="U3" s="6" t="s">
        <v>10</v>
      </c>
      <c r="V3" s="9" t="s">
        <v>11</v>
      </c>
      <c r="W3" s="6" t="s">
        <v>14</v>
      </c>
      <c r="X3" s="6" t="s">
        <v>15</v>
      </c>
      <c r="Y3" s="6" t="s">
        <v>16</v>
      </c>
      <c r="Z3" s="6" t="s">
        <v>17</v>
      </c>
      <c r="AA3" s="6" t="s">
        <v>18</v>
      </c>
      <c r="AB3" s="6" t="s">
        <v>19</v>
      </c>
      <c r="AC3" s="6" t="s">
        <v>20</v>
      </c>
      <c r="AD3" s="6" t="s">
        <v>21</v>
      </c>
      <c r="AE3" s="6" t="s">
        <v>22</v>
      </c>
      <c r="AF3" s="6" t="s">
        <v>25</v>
      </c>
      <c r="AG3" s="6" t="s">
        <v>27</v>
      </c>
      <c r="AH3" s="6" t="s">
        <v>30</v>
      </c>
      <c r="AI3" s="6" t="s">
        <v>28</v>
      </c>
      <c r="AJ3" s="6" t="s">
        <v>31</v>
      </c>
      <c r="AK3" s="6" t="s">
        <v>29</v>
      </c>
      <c r="AL3" s="8" t="s">
        <v>32</v>
      </c>
      <c r="AM3" s="6" t="s">
        <v>33</v>
      </c>
    </row>
    <row r="4" spans="1:39" ht="10.5">
      <c r="A4" s="11" t="s">
        <v>2</v>
      </c>
      <c r="C4" s="12">
        <v>17.6</v>
      </c>
      <c r="D4" s="12">
        <v>17.7</v>
      </c>
      <c r="E4" s="12">
        <v>17.6</v>
      </c>
      <c r="F4" s="12">
        <v>15.6</v>
      </c>
      <c r="G4" s="12">
        <v>14.9</v>
      </c>
      <c r="H4" s="12">
        <v>14</v>
      </c>
      <c r="I4" s="12">
        <v>14.4</v>
      </c>
      <c r="J4" s="12">
        <v>14.1</v>
      </c>
      <c r="K4" s="12">
        <v>13.8</v>
      </c>
      <c r="L4" s="12">
        <v>13.9</v>
      </c>
      <c r="M4" s="12">
        <v>13.2</v>
      </c>
      <c r="N4" s="12">
        <v>13.4</v>
      </c>
      <c r="O4" s="12">
        <v>12.9</v>
      </c>
      <c r="P4" s="12">
        <v>13.1</v>
      </c>
      <c r="Q4" s="12">
        <v>12.8</v>
      </c>
      <c r="R4" s="12">
        <v>12.8</v>
      </c>
      <c r="S4" s="12">
        <v>13</v>
      </c>
      <c r="T4" s="12">
        <v>12.4</v>
      </c>
      <c r="U4" s="12">
        <v>12.1</v>
      </c>
      <c r="V4" s="13">
        <v>12.1</v>
      </c>
      <c r="W4" s="12">
        <v>11.9</v>
      </c>
      <c r="X4" s="12">
        <v>12.1</v>
      </c>
      <c r="Y4" s="12">
        <v>12.1</v>
      </c>
      <c r="Z4" s="12">
        <v>12.2</v>
      </c>
      <c r="AA4" s="12">
        <v>12.2</v>
      </c>
      <c r="AB4" s="12">
        <v>12.3</v>
      </c>
      <c r="AC4" s="12">
        <v>12.1</v>
      </c>
      <c r="AD4" s="12">
        <v>12.2</v>
      </c>
      <c r="AE4" s="12">
        <v>12.2</v>
      </c>
      <c r="AF4" s="12">
        <v>11.6</v>
      </c>
      <c r="AG4" s="12">
        <v>11.9</v>
      </c>
      <c r="AH4" s="12">
        <v>11.6</v>
      </c>
      <c r="AI4" s="14">
        <v>11.3</v>
      </c>
      <c r="AJ4" s="14">
        <v>11</v>
      </c>
      <c r="AK4" s="14">
        <v>10.4</v>
      </c>
      <c r="AL4" s="15">
        <v>10.3</v>
      </c>
      <c r="AM4" s="16">
        <v>10</v>
      </c>
    </row>
    <row r="5" spans="1:39" ht="10.5">
      <c r="A5" s="11" t="s">
        <v>3</v>
      </c>
      <c r="C5" s="12">
        <v>4.9</v>
      </c>
      <c r="D5" s="12">
        <v>4.6</v>
      </c>
      <c r="E5" s="12">
        <v>4.5</v>
      </c>
      <c r="F5" s="12">
        <v>4.8</v>
      </c>
      <c r="G5" s="12">
        <v>4.8</v>
      </c>
      <c r="H5" s="12">
        <v>5.3</v>
      </c>
      <c r="I5" s="12">
        <v>5.1</v>
      </c>
      <c r="J5" s="12">
        <v>5.4</v>
      </c>
      <c r="K5" s="12">
        <v>5.7</v>
      </c>
      <c r="L5" s="12">
        <v>5.4</v>
      </c>
      <c r="M5" s="12">
        <v>5.8</v>
      </c>
      <c r="N5" s="12">
        <v>5.5</v>
      </c>
      <c r="O5" s="12">
        <v>5.7</v>
      </c>
      <c r="P5" s="12">
        <v>5.9</v>
      </c>
      <c r="Q5" s="12">
        <v>6</v>
      </c>
      <c r="R5" s="12">
        <v>6.1</v>
      </c>
      <c r="S5" s="12">
        <v>6.2</v>
      </c>
      <c r="T5" s="12">
        <v>6</v>
      </c>
      <c r="U5" s="13">
        <v>6.3</v>
      </c>
      <c r="V5" s="13">
        <v>6.4</v>
      </c>
      <c r="W5" s="12">
        <v>6.7</v>
      </c>
      <c r="X5" s="13">
        <v>6.7</v>
      </c>
      <c r="Y5" s="12">
        <v>6.9</v>
      </c>
      <c r="Z5" s="12">
        <v>6.9</v>
      </c>
      <c r="AA5" s="12">
        <v>7.2</v>
      </c>
      <c r="AB5" s="12">
        <v>7.3</v>
      </c>
      <c r="AC5" s="12">
        <v>7.7</v>
      </c>
      <c r="AD5" s="12">
        <v>7.6</v>
      </c>
      <c r="AE5" s="12">
        <v>7.8</v>
      </c>
      <c r="AF5" s="12">
        <v>8.1</v>
      </c>
      <c r="AG5" s="12">
        <v>8</v>
      </c>
      <c r="AH5" s="12">
        <v>8.2</v>
      </c>
      <c r="AI5" s="14">
        <v>8.4</v>
      </c>
      <c r="AJ5" s="14">
        <v>8.5</v>
      </c>
      <c r="AK5" s="14">
        <v>8.7</v>
      </c>
      <c r="AL5" s="12">
        <v>8.6</v>
      </c>
      <c r="AM5" s="16">
        <v>9.4</v>
      </c>
    </row>
    <row r="6" spans="1:39" ht="10.5">
      <c r="A6" s="11" t="s">
        <v>12</v>
      </c>
      <c r="C6" s="12">
        <v>12.7</v>
      </c>
      <c r="D6" s="12">
        <v>13</v>
      </c>
      <c r="E6" s="12">
        <v>13.1</v>
      </c>
      <c r="F6" s="12">
        <v>10.9</v>
      </c>
      <c r="G6" s="12">
        <v>10.1</v>
      </c>
      <c r="H6" s="12">
        <v>8.7</v>
      </c>
      <c r="I6" s="12">
        <v>9.3</v>
      </c>
      <c r="J6" s="12">
        <v>8.7</v>
      </c>
      <c r="K6" s="12">
        <v>8.2</v>
      </c>
      <c r="L6" s="12">
        <v>8.4</v>
      </c>
      <c r="M6" s="12">
        <v>7.5</v>
      </c>
      <c r="N6" s="12">
        <v>7.9</v>
      </c>
      <c r="O6" s="12">
        <v>7.2</v>
      </c>
      <c r="P6" s="12">
        <v>7.2</v>
      </c>
      <c r="Q6" s="12">
        <v>6.7</v>
      </c>
      <c r="R6" s="12">
        <v>6.7</v>
      </c>
      <c r="S6" s="12">
        <v>6.8</v>
      </c>
      <c r="T6" s="12">
        <v>6.4</v>
      </c>
      <c r="U6" s="12">
        <v>5.9</v>
      </c>
      <c r="V6" s="13">
        <v>5.7</v>
      </c>
      <c r="W6" s="12">
        <v>5.2</v>
      </c>
      <c r="X6" s="12">
        <v>5.4</v>
      </c>
      <c r="Y6" s="12">
        <v>5.3</v>
      </c>
      <c r="Z6" s="12">
        <v>5.3</v>
      </c>
      <c r="AA6" s="12">
        <v>5</v>
      </c>
      <c r="AB6" s="12">
        <v>5</v>
      </c>
      <c r="AC6" s="12">
        <v>4.5</v>
      </c>
      <c r="AD6" s="12">
        <v>4.6</v>
      </c>
      <c r="AE6" s="14">
        <v>4.4</v>
      </c>
      <c r="AF6" s="14">
        <v>3.6</v>
      </c>
      <c r="AG6" s="12">
        <v>3.9</v>
      </c>
      <c r="AH6" s="12">
        <v>3.4</v>
      </c>
      <c r="AI6" s="14">
        <v>3</v>
      </c>
      <c r="AJ6" s="14">
        <v>2.5</v>
      </c>
      <c r="AK6" s="14">
        <v>1.7</v>
      </c>
      <c r="AL6" s="12">
        <v>1.8</v>
      </c>
      <c r="AM6" s="16">
        <v>0.7</v>
      </c>
    </row>
    <row r="7" spans="1:39" ht="10.5">
      <c r="A7" s="11" t="s">
        <v>4</v>
      </c>
      <c r="C7" s="12">
        <v>7.3</v>
      </c>
      <c r="D7" s="12">
        <v>6.7</v>
      </c>
      <c r="E7" s="12">
        <v>5.6</v>
      </c>
      <c r="F7" s="12">
        <v>5</v>
      </c>
      <c r="G7" s="12">
        <v>5.6</v>
      </c>
      <c r="H7" s="12">
        <v>7.2</v>
      </c>
      <c r="I7" s="12">
        <v>5.2</v>
      </c>
      <c r="J7" s="12">
        <v>5.1</v>
      </c>
      <c r="K7" s="12">
        <v>5</v>
      </c>
      <c r="L7" s="12">
        <v>5.5</v>
      </c>
      <c r="M7" s="12">
        <v>5</v>
      </c>
      <c r="N7" s="12">
        <v>5.1</v>
      </c>
      <c r="O7" s="12">
        <v>5.4</v>
      </c>
      <c r="P7" s="12">
        <v>5.6</v>
      </c>
      <c r="Q7" s="12">
        <v>4.5</v>
      </c>
      <c r="R7" s="12">
        <v>4.5</v>
      </c>
      <c r="S7" s="12">
        <v>3.8</v>
      </c>
      <c r="T7" s="12">
        <v>3.2</v>
      </c>
      <c r="U7" s="12">
        <v>2.6</v>
      </c>
      <c r="V7" s="13">
        <v>2.9</v>
      </c>
      <c r="W7" s="12">
        <v>2.5</v>
      </c>
      <c r="X7" s="12">
        <v>2.4</v>
      </c>
      <c r="Y7" s="12">
        <v>2.5</v>
      </c>
      <c r="Z7" s="12">
        <v>2</v>
      </c>
      <c r="AA7" s="12">
        <v>2.4</v>
      </c>
      <c r="AB7" s="12">
        <v>2.7</v>
      </c>
      <c r="AC7" s="12">
        <v>2.4</v>
      </c>
      <c r="AD7" s="14">
        <v>2.7</v>
      </c>
      <c r="AE7" s="14">
        <v>1.7</v>
      </c>
      <c r="AF7" s="14">
        <v>2.9</v>
      </c>
      <c r="AG7" s="12">
        <v>2</v>
      </c>
      <c r="AH7" s="12">
        <v>1.9</v>
      </c>
      <c r="AI7" s="14">
        <v>2.5</v>
      </c>
      <c r="AJ7" s="14">
        <v>1.5</v>
      </c>
      <c r="AK7" s="14">
        <v>1.3</v>
      </c>
      <c r="AL7" s="12">
        <v>2.6</v>
      </c>
      <c r="AM7" s="12">
        <v>1.6</v>
      </c>
    </row>
    <row r="8" spans="1:39" ht="10.5">
      <c r="A8" s="11" t="s">
        <v>5</v>
      </c>
      <c r="C8" s="12">
        <v>7.6</v>
      </c>
      <c r="D8" s="12">
        <v>7.5</v>
      </c>
      <c r="E8" s="12">
        <v>7.3</v>
      </c>
      <c r="F8" s="12">
        <v>6.5</v>
      </c>
      <c r="G8" s="12">
        <v>6.2</v>
      </c>
      <c r="H8" s="12">
        <v>6.3</v>
      </c>
      <c r="I8" s="12">
        <v>6.4</v>
      </c>
      <c r="J8" s="12">
        <v>6.6</v>
      </c>
      <c r="K8" s="12">
        <v>6.7</v>
      </c>
      <c r="L8" s="12">
        <v>6.7</v>
      </c>
      <c r="M8" s="12">
        <v>6.6</v>
      </c>
      <c r="N8" s="12">
        <v>6.6</v>
      </c>
      <c r="O8" s="12">
        <v>6.6</v>
      </c>
      <c r="P8" s="12">
        <v>6.4</v>
      </c>
      <c r="Q8" s="12">
        <v>6.5</v>
      </c>
      <c r="R8" s="12">
        <v>6.9</v>
      </c>
      <c r="S8" s="12">
        <v>6.8</v>
      </c>
      <c r="T8" s="12">
        <v>6.5</v>
      </c>
      <c r="U8" s="12">
        <v>6.3</v>
      </c>
      <c r="V8" s="13">
        <v>6.4</v>
      </c>
      <c r="W8" s="12">
        <v>6.5</v>
      </c>
      <c r="X8" s="12">
        <v>6.5</v>
      </c>
      <c r="Y8" s="12">
        <v>6.3</v>
      </c>
      <c r="Z8" s="12">
        <v>6.5</v>
      </c>
      <c r="AA8" s="12">
        <v>6.5</v>
      </c>
      <c r="AB8" s="12">
        <v>6.4</v>
      </c>
      <c r="AC8" s="12">
        <v>6</v>
      </c>
      <c r="AD8" s="12">
        <v>6.3</v>
      </c>
      <c r="AE8" s="12">
        <v>6.3</v>
      </c>
      <c r="AF8" s="12">
        <v>6</v>
      </c>
      <c r="AG8" s="17">
        <v>6.1</v>
      </c>
      <c r="AH8" s="12">
        <v>5.9</v>
      </c>
      <c r="AI8" s="14">
        <v>5.7</v>
      </c>
      <c r="AJ8" s="14">
        <v>5.5</v>
      </c>
      <c r="AK8" s="14">
        <v>5.6</v>
      </c>
      <c r="AL8" s="12">
        <v>5.1</v>
      </c>
      <c r="AM8" s="14">
        <v>4.8</v>
      </c>
    </row>
    <row r="9" spans="1:39" ht="10.5">
      <c r="A9" s="11" t="s">
        <v>6</v>
      </c>
      <c r="C9" s="18">
        <v>2.29</v>
      </c>
      <c r="D9" s="18">
        <v>2.26</v>
      </c>
      <c r="E9" s="18">
        <v>2.2</v>
      </c>
      <c r="F9" s="18">
        <v>1.98</v>
      </c>
      <c r="G9" s="18">
        <v>1.95</v>
      </c>
      <c r="H9" s="18">
        <v>1.9</v>
      </c>
      <c r="I9" s="18">
        <v>1.96</v>
      </c>
      <c r="J9" s="18">
        <v>2</v>
      </c>
      <c r="K9" s="18">
        <v>2.18</v>
      </c>
      <c r="L9" s="18">
        <v>2.27</v>
      </c>
      <c r="M9" s="18">
        <v>2.22</v>
      </c>
      <c r="N9" s="18">
        <v>2.33</v>
      </c>
      <c r="O9" s="18">
        <v>2.42</v>
      </c>
      <c r="P9" s="18">
        <v>2.72</v>
      </c>
      <c r="Q9" s="18">
        <v>2.64</v>
      </c>
      <c r="R9" s="18">
        <v>2.74</v>
      </c>
      <c r="S9" s="18">
        <v>2.95</v>
      </c>
      <c r="T9" s="18">
        <v>2.84</v>
      </c>
      <c r="U9" s="18">
        <v>2.77</v>
      </c>
      <c r="V9" s="19">
        <v>2.72</v>
      </c>
      <c r="W9" s="18">
        <v>2.71</v>
      </c>
      <c r="X9" s="18">
        <v>2.68</v>
      </c>
      <c r="Y9" s="18">
        <v>2.71</v>
      </c>
      <c r="Z9" s="18">
        <v>2.6</v>
      </c>
      <c r="AA9" s="18">
        <v>2.6</v>
      </c>
      <c r="AB9" s="18">
        <v>2.58</v>
      </c>
      <c r="AC9" s="18">
        <v>2.56</v>
      </c>
      <c r="AD9" s="18">
        <v>2.59</v>
      </c>
      <c r="AE9" s="18">
        <v>2.59</v>
      </c>
      <c r="AF9" s="18">
        <v>2.53</v>
      </c>
      <c r="AG9" s="18">
        <v>2.53</v>
      </c>
      <c r="AH9" s="18">
        <v>2.59</v>
      </c>
      <c r="AI9" s="20">
        <v>2.44</v>
      </c>
      <c r="AJ9" s="20">
        <v>2.53</v>
      </c>
      <c r="AK9" s="20">
        <v>2.52</v>
      </c>
      <c r="AL9" s="18">
        <v>2.36</v>
      </c>
      <c r="AM9" s="20">
        <v>2.2</v>
      </c>
    </row>
    <row r="50" ht="8.25" customHeight="1"/>
    <row r="51" ht="5.25" customHeight="1"/>
  </sheetData>
  <sheetProtection/>
  <mergeCells count="1">
    <mergeCell ref="C1:AH1"/>
  </mergeCells>
  <printOptions horizontalCentered="1" verticalCentered="1"/>
  <pageMargins left="0.5905511811023623" right="0.5905511811023623" top="0.7874015748031497" bottom="0.7874015748031497" header="0.5118110236220472" footer="0.5118110236220472"/>
  <pageSetup blackAndWhite="1" firstPageNumber="8" useFirstPageNumber="1" horizontalDpi="600" verticalDpi="600" orientation="landscape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医務課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沖縄県環境保健部</dc:creator>
  <cp:keywords/>
  <dc:description/>
  <cp:lastModifiedBy>-</cp:lastModifiedBy>
  <cp:lastPrinted>2022-10-04T09:28:46Z</cp:lastPrinted>
  <dcterms:created xsi:type="dcterms:W3CDTF">1996-09-25T12:04:53Z</dcterms:created>
  <dcterms:modified xsi:type="dcterms:W3CDTF">2022-10-19T00:03:16Z</dcterms:modified>
  <cp:category/>
  <cp:version/>
  <cp:contentType/>
  <cp:contentStatus/>
</cp:coreProperties>
</file>