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<sst xmlns="http://schemas.openxmlformats.org/spreadsheetml/2006/main" count="459" uniqueCount="75">
  <si>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</si>
  <si>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</si>
  <si>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</si>
  <si>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</si>
  <si>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</si>
  <si>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</si>
  <si>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</si>
  <si>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</si>
  <si>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</si>
  <si>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</si>
  <si>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</si>
  <si>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</si>
  <si>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</si>
  <si>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</si>
  <si>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</si>
  <si>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</si>
  <si>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</si>
  <si>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</si>
  <si>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</si>
  <si>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</si>
  <si>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</si>
  <si>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</si>
  <si>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</si>
  <si>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</si>
  <si>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</si>
  <si>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</si>
  <si>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</si>
  <si>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</si>
  <si>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</si>
  <si>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</si>
  <si>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</si>
  <si>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</si>
  <si>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</si>
  <si>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</si>
  <si>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</si>
  <si>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</si>
  <si>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</si>
  <si>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</si>
  <si>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</si>
  <si>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</si>
  <si>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</si>
  <si>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</si>
  <si>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</si>
  <si>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</si>
  <si>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</si>
  <si>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</si>
  <si>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</si>
  <si>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</si>
  <si>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</si>
  <si>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</si>
  <si>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</si>
  <si>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</si>
  <si>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</si>
  <si>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</si>
  <si>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</si>
  <si>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</si>
  <si>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</si>
  <si>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</si>
  <si>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</si>
  <si>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</si>
  <si>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</si>
  <si>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</si>
  <si>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</si>
  <si>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</si>
  <si>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</si>
  <si>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</si>
  <si>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</si>
  <si>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</si>
  <si>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</si>
  <si>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</si>
  <si>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</si>
  <si>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</si>
  <si>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</si>
  <si>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平成30年1月分</t>
  </si>
  <si>
    <t>平成30年1月分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</si>
</sst>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S12" sqref="S1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4" sqref="A4:A8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1247</v>
      </c>
      <c r="D4" s="108"/>
      <c r="E4" s="25">
        <v>86203</v>
      </c>
      <c r="F4" s="26">
        <v>1239</v>
      </c>
      <c r="G4" s="25">
        <v>85197</v>
      </c>
      <c r="H4" s="25">
        <v>0</v>
      </c>
      <c r="I4" s="25">
        <v>0</v>
      </c>
      <c r="J4" s="25">
        <v>8</v>
      </c>
      <c r="K4" s="25">
        <v>1006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223</v>
      </c>
      <c r="D5" s="85"/>
      <c r="E5" s="29">
        <v>26077</v>
      </c>
      <c r="F5" s="31">
        <v>220</v>
      </c>
      <c r="G5" s="31">
        <v>25664</v>
      </c>
      <c r="H5" s="31">
        <v>0</v>
      </c>
      <c r="I5" s="31">
        <v>0</v>
      </c>
      <c r="J5" s="31">
        <v>3</v>
      </c>
      <c r="K5" s="31">
        <v>413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771</v>
      </c>
      <c r="D6" s="85"/>
      <c r="E6" s="29">
        <v>35179</v>
      </c>
      <c r="F6" s="31">
        <v>771</v>
      </c>
      <c r="G6" s="31">
        <v>35179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3</v>
      </c>
      <c r="D7" s="85"/>
      <c r="E7" s="29">
        <v>899</v>
      </c>
      <c r="F7" s="31">
        <v>3</v>
      </c>
      <c r="G7" s="31">
        <v>899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250</v>
      </c>
      <c r="D8" s="89"/>
      <c r="E8" s="29">
        <v>24048</v>
      </c>
      <c r="F8" s="31">
        <v>245</v>
      </c>
      <c r="G8" s="31">
        <v>23455</v>
      </c>
      <c r="H8" s="31">
        <v>0</v>
      </c>
      <c r="I8" s="31">
        <v>0</v>
      </c>
      <c r="J8" s="31">
        <v>5</v>
      </c>
      <c r="K8" s="31">
        <v>593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1046</v>
      </c>
      <c r="D9" s="87"/>
      <c r="E9" s="33">
        <v>69921</v>
      </c>
      <c r="F9" s="34">
        <v>1038</v>
      </c>
      <c r="G9" s="33">
        <v>68915</v>
      </c>
      <c r="H9" s="33">
        <v>0</v>
      </c>
      <c r="I9" s="33">
        <v>0</v>
      </c>
      <c r="J9" s="33">
        <v>8</v>
      </c>
      <c r="K9" s="33">
        <v>1006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161</v>
      </c>
      <c r="D10" s="85"/>
      <c r="E10" s="29">
        <v>19208</v>
      </c>
      <c r="F10" s="31">
        <v>158</v>
      </c>
      <c r="G10" s="31">
        <v>18795</v>
      </c>
      <c r="H10" s="31">
        <v>0</v>
      </c>
      <c r="I10" s="31">
        <v>0</v>
      </c>
      <c r="J10" s="31">
        <v>3</v>
      </c>
      <c r="K10" s="31">
        <v>413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665</v>
      </c>
      <c r="D11" s="85"/>
      <c r="E11" s="29">
        <v>28706</v>
      </c>
      <c r="F11" s="31">
        <v>665</v>
      </c>
      <c r="G11" s="31">
        <v>28706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1</v>
      </c>
      <c r="D12" s="85"/>
      <c r="E12" s="29">
        <v>863</v>
      </c>
      <c r="F12" s="31">
        <v>1</v>
      </c>
      <c r="G12" s="31">
        <v>863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219</v>
      </c>
      <c r="D13" s="89"/>
      <c r="E13" s="62">
        <v>21144</v>
      </c>
      <c r="F13" s="59">
        <v>214</v>
      </c>
      <c r="G13" s="59">
        <v>20551</v>
      </c>
      <c r="H13" s="59">
        <v>0</v>
      </c>
      <c r="I13" s="59">
        <v>0</v>
      </c>
      <c r="J13" s="59">
        <v>5</v>
      </c>
      <c r="K13" s="59">
        <v>593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201</v>
      </c>
      <c r="D14" s="87"/>
      <c r="E14" s="58">
        <v>16282</v>
      </c>
      <c r="F14" s="32">
        <v>201</v>
      </c>
      <c r="G14" s="58">
        <v>16282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62</v>
      </c>
      <c r="D15" s="85"/>
      <c r="E15" s="29">
        <v>6869</v>
      </c>
      <c r="F15" s="30">
        <v>62</v>
      </c>
      <c r="G15" s="30">
        <v>6869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106</v>
      </c>
      <c r="D16" s="85"/>
      <c r="E16" s="29">
        <v>6473</v>
      </c>
      <c r="F16" s="30">
        <v>106</v>
      </c>
      <c r="G16" s="30">
        <v>6473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2</v>
      </c>
      <c r="D17" s="80"/>
      <c r="E17" s="29">
        <v>36</v>
      </c>
      <c r="F17" s="30">
        <v>2</v>
      </c>
      <c r="G17" s="30">
        <v>36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31</v>
      </c>
      <c r="D18" s="106"/>
      <c r="E18" s="29">
        <v>2904</v>
      </c>
      <c r="F18" s="30">
        <v>31</v>
      </c>
      <c r="G18" s="30">
        <v>2904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47</v>
      </c>
      <c r="D19" s="82"/>
      <c r="E19" s="33">
        <v>4327</v>
      </c>
      <c r="F19" s="34">
        <v>47</v>
      </c>
      <c r="G19" s="33">
        <v>4327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15</v>
      </c>
      <c r="D20" s="80"/>
      <c r="E20" s="29">
        <v>1633</v>
      </c>
      <c r="F20" s="31">
        <v>15</v>
      </c>
      <c r="G20" s="31">
        <v>1633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12</v>
      </c>
      <c r="D21" s="80"/>
      <c r="E21" s="29">
        <v>1064</v>
      </c>
      <c r="F21" s="31">
        <v>12</v>
      </c>
      <c r="G21" s="31">
        <v>1064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2</v>
      </c>
      <c r="D22" s="80"/>
      <c r="E22" s="29">
        <v>36</v>
      </c>
      <c r="F22" s="31">
        <v>2</v>
      </c>
      <c r="G22" s="31">
        <v>36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18</v>
      </c>
      <c r="D23" s="106"/>
      <c r="E23" s="62">
        <v>1594</v>
      </c>
      <c r="F23" s="59">
        <v>18</v>
      </c>
      <c r="G23" s="59">
        <v>1594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91</v>
      </c>
      <c r="D24" s="82"/>
      <c r="E24" s="58">
        <v>7274</v>
      </c>
      <c r="F24" s="32">
        <v>91</v>
      </c>
      <c r="G24" s="58">
        <v>7274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27</v>
      </c>
      <c r="D25" s="80"/>
      <c r="E25" s="29">
        <v>3349</v>
      </c>
      <c r="F25" s="30">
        <v>27</v>
      </c>
      <c r="G25" s="30">
        <v>3349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61</v>
      </c>
      <c r="D26" s="80"/>
      <c r="E26" s="29">
        <v>3624</v>
      </c>
      <c r="F26" s="30">
        <v>61</v>
      </c>
      <c r="G26" s="30">
        <v>3624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3</v>
      </c>
      <c r="D28" s="106"/>
      <c r="E28" s="29">
        <v>301</v>
      </c>
      <c r="F28" s="30">
        <v>3</v>
      </c>
      <c r="G28" s="30">
        <v>301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62</v>
      </c>
      <c r="D29" s="82"/>
      <c r="E29" s="33">
        <v>4605</v>
      </c>
      <c r="F29" s="34">
        <v>62</v>
      </c>
      <c r="G29" s="33">
        <v>4605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19</v>
      </c>
      <c r="D30" s="80"/>
      <c r="E30" s="29">
        <v>1811</v>
      </c>
      <c r="F30" s="31">
        <v>19</v>
      </c>
      <c r="G30" s="31">
        <v>1811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33</v>
      </c>
      <c r="D31" s="80"/>
      <c r="E31" s="29">
        <v>1785</v>
      </c>
      <c r="F31" s="31">
        <v>33</v>
      </c>
      <c r="G31" s="31">
        <v>1785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10</v>
      </c>
      <c r="D33" s="106"/>
      <c r="E33" s="62">
        <v>1009</v>
      </c>
      <c r="F33" s="59">
        <v>10</v>
      </c>
      <c r="G33" s="59">
        <v>1009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1</v>
      </c>
      <c r="D39" s="82"/>
      <c r="E39" s="58">
        <v>76</v>
      </c>
      <c r="F39" s="32">
        <v>1</v>
      </c>
      <c r="G39" s="58">
        <v>76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1</v>
      </c>
      <c r="D40" s="80"/>
      <c r="E40" s="29">
        <v>76</v>
      </c>
      <c r="F40" s="31">
        <v>1</v>
      </c>
      <c r="G40" s="31">
        <v>76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1046</v>
      </c>
      <c r="D4" s="119"/>
      <c r="E4" s="32">
        <v>69921</v>
      </c>
      <c r="F4" s="26">
        <v>1038</v>
      </c>
      <c r="G4" s="25">
        <v>68915</v>
      </c>
      <c r="H4" s="26">
        <v>0</v>
      </c>
      <c r="I4" s="25">
        <v>0</v>
      </c>
      <c r="J4" s="26">
        <v>8</v>
      </c>
      <c r="K4" s="26">
        <v>1006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161</v>
      </c>
      <c r="D5" s="112"/>
      <c r="E5" s="30">
        <v>19208</v>
      </c>
      <c r="F5" s="31">
        <v>158</v>
      </c>
      <c r="G5" s="54">
        <v>18795</v>
      </c>
      <c r="H5" s="31">
        <v>0</v>
      </c>
      <c r="I5" s="54">
        <v>0</v>
      </c>
      <c r="J5" s="35">
        <v>3</v>
      </c>
      <c r="K5" s="35">
        <v>413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665</v>
      </c>
      <c r="D6" s="112"/>
      <c r="E6" s="30">
        <v>28706</v>
      </c>
      <c r="F6" s="31">
        <v>665</v>
      </c>
      <c r="G6" s="54">
        <v>28706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863</v>
      </c>
      <c r="F7" s="31">
        <v>1</v>
      </c>
      <c r="G7" s="54">
        <v>863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219</v>
      </c>
      <c r="D8" s="112"/>
      <c r="E8" s="30">
        <v>21144</v>
      </c>
      <c r="F8" s="31">
        <v>214</v>
      </c>
      <c r="G8" s="54">
        <v>20551</v>
      </c>
      <c r="H8" s="31">
        <v>0</v>
      </c>
      <c r="I8" s="54">
        <v>0</v>
      </c>
      <c r="J8" s="35">
        <v>5</v>
      </c>
      <c r="K8" s="35">
        <v>593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289</v>
      </c>
      <c r="D9" s="117"/>
      <c r="E9" s="25">
        <v>19724</v>
      </c>
      <c r="F9" s="26">
        <v>289</v>
      </c>
      <c r="G9" s="25">
        <v>19724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27</v>
      </c>
      <c r="D10" s="112"/>
      <c r="E10" s="29">
        <v>3383</v>
      </c>
      <c r="F10" s="31">
        <v>27</v>
      </c>
      <c r="G10" s="54">
        <v>3383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169</v>
      </c>
      <c r="D11" s="112"/>
      <c r="E11" s="29">
        <v>7959</v>
      </c>
      <c r="F11" s="31">
        <v>169</v>
      </c>
      <c r="G11" s="54">
        <v>7959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93</v>
      </c>
      <c r="D13" s="112"/>
      <c r="E13" s="29">
        <v>8382</v>
      </c>
      <c r="F13" s="31">
        <v>93</v>
      </c>
      <c r="G13" s="54">
        <v>8382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40</v>
      </c>
      <c r="D14" s="110"/>
      <c r="E14" s="33">
        <v>2824</v>
      </c>
      <c r="F14" s="34">
        <v>40</v>
      </c>
      <c r="G14" s="33">
        <v>2824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13</v>
      </c>
      <c r="D15" s="112"/>
      <c r="E15" s="29">
        <v>1774</v>
      </c>
      <c r="F15" s="31">
        <v>13</v>
      </c>
      <c r="G15" s="54">
        <v>1774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25</v>
      </c>
      <c r="D16" s="112"/>
      <c r="E16" s="29">
        <v>879</v>
      </c>
      <c r="F16" s="31">
        <v>25</v>
      </c>
      <c r="G16" s="54">
        <v>879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2</v>
      </c>
      <c r="D18" s="112"/>
      <c r="E18" s="29">
        <v>171</v>
      </c>
      <c r="F18" s="31">
        <v>2</v>
      </c>
      <c r="G18" s="54">
        <v>171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29</v>
      </c>
      <c r="D19" s="110"/>
      <c r="E19" s="33">
        <v>1957</v>
      </c>
      <c r="F19" s="34">
        <v>29</v>
      </c>
      <c r="G19" s="33">
        <v>1957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4</v>
      </c>
      <c r="D20" s="112"/>
      <c r="E20" s="29">
        <v>435</v>
      </c>
      <c r="F20" s="31">
        <v>4</v>
      </c>
      <c r="G20" s="54">
        <v>435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21</v>
      </c>
      <c r="D21" s="112"/>
      <c r="E21" s="29">
        <v>1147</v>
      </c>
      <c r="F21" s="31">
        <v>21</v>
      </c>
      <c r="G21" s="54">
        <v>1147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4</v>
      </c>
      <c r="D23" s="112"/>
      <c r="E23" s="29">
        <v>375</v>
      </c>
      <c r="F23" s="31">
        <v>4</v>
      </c>
      <c r="G23" s="54">
        <v>375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61</v>
      </c>
      <c r="D24" s="110"/>
      <c r="E24" s="33">
        <v>3736</v>
      </c>
      <c r="F24" s="34">
        <v>61</v>
      </c>
      <c r="G24" s="33">
        <v>3736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10</v>
      </c>
      <c r="D25" s="112"/>
      <c r="E25" s="29">
        <v>1074</v>
      </c>
      <c r="F25" s="31">
        <v>10</v>
      </c>
      <c r="G25" s="54">
        <v>1074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49</v>
      </c>
      <c r="D26" s="112"/>
      <c r="E26" s="29">
        <v>2464</v>
      </c>
      <c r="F26" s="31">
        <v>49</v>
      </c>
      <c r="G26" s="54">
        <v>2464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2</v>
      </c>
      <c r="D28" s="112"/>
      <c r="E28" s="29">
        <v>198</v>
      </c>
      <c r="F28" s="31">
        <v>2</v>
      </c>
      <c r="G28" s="54">
        <v>198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21</v>
      </c>
      <c r="D29" s="110"/>
      <c r="E29" s="33">
        <v>1882</v>
      </c>
      <c r="F29" s="34">
        <v>21</v>
      </c>
      <c r="G29" s="33">
        <v>1882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13</v>
      </c>
      <c r="D30" s="112"/>
      <c r="E30" s="29">
        <v>1271</v>
      </c>
      <c r="F30" s="31">
        <v>13</v>
      </c>
      <c r="G30" s="54">
        <v>1271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8</v>
      </c>
      <c r="D31" s="112"/>
      <c r="E31" s="29">
        <v>611</v>
      </c>
      <c r="F31" s="31">
        <v>8</v>
      </c>
      <c r="G31" s="54">
        <v>611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0</v>
      </c>
      <c r="D33" s="112"/>
      <c r="E33" s="29">
        <v>0</v>
      </c>
      <c r="F33" s="31">
        <v>0</v>
      </c>
      <c r="G33" s="54">
        <v>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29</v>
      </c>
      <c r="D34" s="110"/>
      <c r="E34" s="33">
        <v>2591</v>
      </c>
      <c r="F34" s="34">
        <v>23</v>
      </c>
      <c r="G34" s="33">
        <v>1889</v>
      </c>
      <c r="H34" s="34">
        <v>0</v>
      </c>
      <c r="I34" s="33">
        <v>0</v>
      </c>
      <c r="J34" s="33">
        <v>6</v>
      </c>
      <c r="K34" s="33">
        <v>702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9</v>
      </c>
      <c r="D35" s="112"/>
      <c r="E35" s="29">
        <v>1010</v>
      </c>
      <c r="F35" s="31">
        <v>8</v>
      </c>
      <c r="G35" s="54">
        <v>901</v>
      </c>
      <c r="H35" s="31">
        <v>0</v>
      </c>
      <c r="I35" s="54">
        <v>0</v>
      </c>
      <c r="J35" s="35">
        <v>1</v>
      </c>
      <c r="K35" s="35">
        <v>109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9</v>
      </c>
      <c r="D36" s="112"/>
      <c r="E36" s="29">
        <v>350</v>
      </c>
      <c r="F36" s="31">
        <v>9</v>
      </c>
      <c r="G36" s="54">
        <v>350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11</v>
      </c>
      <c r="D38" s="112"/>
      <c r="E38" s="29">
        <v>1231</v>
      </c>
      <c r="F38" s="31">
        <v>6</v>
      </c>
      <c r="G38" s="54">
        <v>638</v>
      </c>
      <c r="H38" s="31">
        <v>0</v>
      </c>
      <c r="I38" s="54">
        <v>0</v>
      </c>
      <c r="J38" s="35">
        <v>5</v>
      </c>
      <c r="K38" s="35">
        <v>593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202</v>
      </c>
      <c r="D39" s="110"/>
      <c r="E39" s="34">
        <v>13521</v>
      </c>
      <c r="F39" s="33">
        <v>200</v>
      </c>
      <c r="G39" s="34">
        <v>13217</v>
      </c>
      <c r="H39" s="33">
        <v>0</v>
      </c>
      <c r="I39" s="34">
        <v>0</v>
      </c>
      <c r="J39" s="33">
        <v>2</v>
      </c>
      <c r="K39" s="34">
        <v>304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33</v>
      </c>
      <c r="D40" s="112"/>
      <c r="E40" s="29">
        <v>3884</v>
      </c>
      <c r="F40" s="31">
        <v>31</v>
      </c>
      <c r="G40" s="54">
        <v>3580</v>
      </c>
      <c r="H40" s="31">
        <v>0</v>
      </c>
      <c r="I40" s="54">
        <v>0</v>
      </c>
      <c r="J40" s="35">
        <v>2</v>
      </c>
      <c r="K40" s="35">
        <v>304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134</v>
      </c>
      <c r="D41" s="112"/>
      <c r="E41" s="29">
        <v>5674</v>
      </c>
      <c r="F41" s="31">
        <v>134</v>
      </c>
      <c r="G41" s="54">
        <v>5674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35</v>
      </c>
      <c r="D43" s="112"/>
      <c r="E43" s="29">
        <v>3963</v>
      </c>
      <c r="F43" s="31">
        <v>35</v>
      </c>
      <c r="G43" s="54">
        <v>3963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137</v>
      </c>
      <c r="D44" s="110"/>
      <c r="E44" s="55">
        <v>10676</v>
      </c>
      <c r="F44" s="34">
        <v>137</v>
      </c>
      <c r="G44" s="33">
        <v>10676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13</v>
      </c>
      <c r="D45" s="112"/>
      <c r="E45" s="29">
        <v>1960</v>
      </c>
      <c r="F45" s="31">
        <v>13</v>
      </c>
      <c r="G45" s="54">
        <v>1960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63</v>
      </c>
      <c r="D46" s="112"/>
      <c r="E46" s="29">
        <v>2998</v>
      </c>
      <c r="F46" s="31">
        <v>63</v>
      </c>
      <c r="G46" s="54">
        <v>2998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61</v>
      </c>
      <c r="D48" s="112"/>
      <c r="E48" s="29">
        <v>5718</v>
      </c>
      <c r="F48" s="31">
        <v>61</v>
      </c>
      <c r="G48" s="54">
        <v>5718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90</v>
      </c>
      <c r="D49" s="110"/>
      <c r="E49" s="33">
        <v>5652</v>
      </c>
      <c r="F49" s="34">
        <v>90</v>
      </c>
      <c r="G49" s="33">
        <v>5652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24</v>
      </c>
      <c r="D50" s="112"/>
      <c r="E50" s="29">
        <v>2558</v>
      </c>
      <c r="F50" s="31">
        <v>24</v>
      </c>
      <c r="G50" s="31">
        <v>2558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57</v>
      </c>
      <c r="D51" s="112"/>
      <c r="E51" s="29">
        <v>2194</v>
      </c>
      <c r="F51" s="31">
        <v>57</v>
      </c>
      <c r="G51" s="31">
        <v>2194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9</v>
      </c>
      <c r="D53" s="112"/>
      <c r="E53" s="29">
        <v>900</v>
      </c>
      <c r="F53" s="31">
        <v>9</v>
      </c>
      <c r="G53" s="31">
        <v>900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114</v>
      </c>
      <c r="D54" s="110"/>
      <c r="E54" s="33">
        <v>4717</v>
      </c>
      <c r="F54" s="34">
        <v>114</v>
      </c>
      <c r="G54" s="33">
        <v>4717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5</v>
      </c>
      <c r="D55" s="112"/>
      <c r="E55" s="29">
        <v>578</v>
      </c>
      <c r="F55" s="31">
        <v>5</v>
      </c>
      <c r="G55" s="31">
        <v>578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108</v>
      </c>
      <c r="D56" s="112"/>
      <c r="E56" s="29">
        <v>3276</v>
      </c>
      <c r="F56" s="31">
        <v>108</v>
      </c>
      <c r="G56" s="31">
        <v>3276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1</v>
      </c>
      <c r="D57" s="112"/>
      <c r="E57" s="29">
        <v>863</v>
      </c>
      <c r="F57" s="31">
        <v>1</v>
      </c>
      <c r="G57" s="31">
        <v>863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34</v>
      </c>
      <c r="D59" s="110"/>
      <c r="E59" s="33">
        <v>2641</v>
      </c>
      <c r="F59" s="34">
        <v>34</v>
      </c>
      <c r="G59" s="33">
        <v>2641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10</v>
      </c>
      <c r="D60" s="112"/>
      <c r="E60" s="29">
        <v>1281</v>
      </c>
      <c r="F60" s="31">
        <v>10</v>
      </c>
      <c r="G60" s="31">
        <v>1281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22</v>
      </c>
      <c r="D61" s="112"/>
      <c r="E61" s="29">
        <v>1154</v>
      </c>
      <c r="F61" s="31">
        <v>22</v>
      </c>
      <c r="G61" s="31">
        <v>1154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2</v>
      </c>
      <c r="D63" s="114"/>
      <c r="E63" s="41">
        <v>206</v>
      </c>
      <c r="F63" s="28">
        <v>2</v>
      </c>
      <c r="G63" s="28">
        <v>206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47</v>
      </c>
      <c r="D4" s="119"/>
      <c r="E4" s="32">
        <v>4327</v>
      </c>
      <c r="F4" s="26">
        <v>47</v>
      </c>
      <c r="G4" s="25">
        <v>4327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15</v>
      </c>
      <c r="D5" s="112"/>
      <c r="E5" s="30">
        <v>1633</v>
      </c>
      <c r="F5" s="31">
        <v>15</v>
      </c>
      <c r="G5" s="31">
        <v>1633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12</v>
      </c>
      <c r="D6" s="112"/>
      <c r="E6" s="30">
        <v>1064</v>
      </c>
      <c r="F6" s="31">
        <v>12</v>
      </c>
      <c r="G6" s="31">
        <v>1064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2</v>
      </c>
      <c r="D7" s="112"/>
      <c r="E7" s="30">
        <v>36</v>
      </c>
      <c r="F7" s="31">
        <v>2</v>
      </c>
      <c r="G7" s="31">
        <v>36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18</v>
      </c>
      <c r="D8" s="112"/>
      <c r="E8" s="30">
        <v>1594</v>
      </c>
      <c r="F8" s="31">
        <v>18</v>
      </c>
      <c r="G8" s="31">
        <v>1594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2</v>
      </c>
      <c r="D14" s="110"/>
      <c r="E14" s="39">
        <v>57</v>
      </c>
      <c r="F14" s="39">
        <v>2</v>
      </c>
      <c r="G14" s="34">
        <v>57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2</v>
      </c>
      <c r="D15" s="112"/>
      <c r="E15" s="42">
        <v>57</v>
      </c>
      <c r="F15" s="42">
        <v>2</v>
      </c>
      <c r="G15" s="42">
        <v>57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9</v>
      </c>
      <c r="D24" s="110"/>
      <c r="E24" s="39">
        <v>757</v>
      </c>
      <c r="F24" s="39">
        <v>9</v>
      </c>
      <c r="G24" s="34">
        <v>757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9</v>
      </c>
      <c r="D28" s="112"/>
      <c r="E28" s="57">
        <v>757</v>
      </c>
      <c r="F28" s="42">
        <v>9</v>
      </c>
      <c r="G28" s="42">
        <v>757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5</v>
      </c>
      <c r="D29" s="110"/>
      <c r="E29" s="39">
        <v>330</v>
      </c>
      <c r="F29" s="39">
        <v>5</v>
      </c>
      <c r="G29" s="34">
        <v>330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3</v>
      </c>
      <c r="D30" s="112"/>
      <c r="E30" s="42">
        <v>294</v>
      </c>
      <c r="F30" s="42">
        <v>3</v>
      </c>
      <c r="G30" s="42">
        <v>294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2</v>
      </c>
      <c r="D32" s="112"/>
      <c r="E32" s="42">
        <v>36</v>
      </c>
      <c r="F32" s="42">
        <v>2</v>
      </c>
      <c r="G32" s="42">
        <v>36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11</v>
      </c>
      <c r="D34" s="110"/>
      <c r="E34" s="39">
        <v>1200</v>
      </c>
      <c r="F34" s="39">
        <v>11</v>
      </c>
      <c r="G34" s="34">
        <v>1200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5</v>
      </c>
      <c r="D35" s="112"/>
      <c r="E35" s="42">
        <v>658</v>
      </c>
      <c r="F35" s="42">
        <v>5</v>
      </c>
      <c r="G35" s="42">
        <v>658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6</v>
      </c>
      <c r="D38" s="112"/>
      <c r="E38" s="57">
        <v>542</v>
      </c>
      <c r="F38" s="42">
        <v>6</v>
      </c>
      <c r="G38" s="42">
        <v>542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5</v>
      </c>
      <c r="D39" s="110"/>
      <c r="E39" s="39">
        <v>523</v>
      </c>
      <c r="F39" s="39">
        <v>5</v>
      </c>
      <c r="G39" s="34">
        <v>523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2</v>
      </c>
      <c r="D40" s="112"/>
      <c r="E40" s="42">
        <v>228</v>
      </c>
      <c r="F40" s="42">
        <v>2</v>
      </c>
      <c r="G40" s="42">
        <v>228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3</v>
      </c>
      <c r="D43" s="112"/>
      <c r="E43" s="57">
        <v>295</v>
      </c>
      <c r="F43" s="42">
        <v>3</v>
      </c>
      <c r="G43" s="42">
        <v>295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13</v>
      </c>
      <c r="D44" s="110"/>
      <c r="E44" s="39">
        <v>1202</v>
      </c>
      <c r="F44" s="39">
        <v>13</v>
      </c>
      <c r="G44" s="34">
        <v>1202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1</v>
      </c>
      <c r="D45" s="112"/>
      <c r="E45" s="42">
        <v>138</v>
      </c>
      <c r="F45" s="42">
        <v>1</v>
      </c>
      <c r="G45" s="42">
        <v>138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12</v>
      </c>
      <c r="D46" s="112"/>
      <c r="E46" s="42">
        <v>1064</v>
      </c>
      <c r="F46" s="42">
        <v>12</v>
      </c>
      <c r="G46" s="42">
        <v>1064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2</v>
      </c>
      <c r="D49" s="110"/>
      <c r="E49" s="39">
        <v>258</v>
      </c>
      <c r="F49" s="39">
        <v>2</v>
      </c>
      <c r="G49" s="34">
        <v>258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2</v>
      </c>
      <c r="D50" s="112"/>
      <c r="E50" s="42">
        <v>258</v>
      </c>
      <c r="F50" s="42">
        <v>2</v>
      </c>
      <c r="G50" s="42">
        <v>258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91</v>
      </c>
      <c r="D4" s="117"/>
      <c r="E4" s="26">
        <v>7274</v>
      </c>
      <c r="F4" s="26">
        <v>91</v>
      </c>
      <c r="G4" s="25">
        <v>7274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3349</v>
      </c>
      <c r="F5" s="31">
        <v>27</v>
      </c>
      <c r="G5" s="31">
        <v>3349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61</v>
      </c>
      <c r="D6" s="112"/>
      <c r="E6" s="30">
        <v>3624</v>
      </c>
      <c r="F6" s="31">
        <v>61</v>
      </c>
      <c r="G6" s="31">
        <v>3624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3</v>
      </c>
      <c r="D8" s="114"/>
      <c r="E8" s="27">
        <v>301</v>
      </c>
      <c r="F8" s="28">
        <v>3</v>
      </c>
      <c r="G8" s="28">
        <v>301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29</v>
      </c>
      <c r="D9" s="117"/>
      <c r="E9" s="37">
        <v>2856</v>
      </c>
      <c r="F9" s="37">
        <v>29</v>
      </c>
      <c r="G9" s="26">
        <v>2856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10</v>
      </c>
      <c r="D10" s="112"/>
      <c r="E10" s="42">
        <v>1234</v>
      </c>
      <c r="F10" s="42">
        <v>10</v>
      </c>
      <c r="G10" s="42">
        <v>1234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19</v>
      </c>
      <c r="D11" s="112"/>
      <c r="E11" s="42">
        <v>1622</v>
      </c>
      <c r="F11" s="42">
        <v>19</v>
      </c>
      <c r="G11" s="42">
        <v>1622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8</v>
      </c>
      <c r="D19" s="110"/>
      <c r="E19" s="39">
        <v>1069</v>
      </c>
      <c r="F19" s="39">
        <v>8</v>
      </c>
      <c r="G19" s="34">
        <v>1069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7</v>
      </c>
      <c r="D20" s="112"/>
      <c r="E20" s="42">
        <v>899</v>
      </c>
      <c r="F20" s="42">
        <v>7</v>
      </c>
      <c r="G20" s="42">
        <v>899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</v>
      </c>
      <c r="D21" s="112"/>
      <c r="E21" s="42">
        <v>170</v>
      </c>
      <c r="F21" s="42">
        <v>1</v>
      </c>
      <c r="G21" s="42">
        <v>170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39</v>
      </c>
      <c r="D24" s="110"/>
      <c r="E24" s="39">
        <v>1804</v>
      </c>
      <c r="F24" s="39">
        <v>39</v>
      </c>
      <c r="G24" s="34">
        <v>1804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</v>
      </c>
      <c r="D25" s="112"/>
      <c r="E25" s="42">
        <v>541</v>
      </c>
      <c r="F25" s="42">
        <v>4</v>
      </c>
      <c r="G25" s="42">
        <v>541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35</v>
      </c>
      <c r="D26" s="112"/>
      <c r="E26" s="42">
        <v>1263</v>
      </c>
      <c r="F26" s="42">
        <v>35</v>
      </c>
      <c r="G26" s="42">
        <v>1263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10</v>
      </c>
      <c r="D29" s="110"/>
      <c r="E29" s="39">
        <v>1050</v>
      </c>
      <c r="F29" s="39">
        <v>10</v>
      </c>
      <c r="G29" s="34">
        <v>1050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2</v>
      </c>
      <c r="D30" s="112"/>
      <c r="E30" s="42">
        <v>278</v>
      </c>
      <c r="F30" s="42">
        <v>2</v>
      </c>
      <c r="G30" s="42">
        <v>278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6</v>
      </c>
      <c r="D31" s="112"/>
      <c r="E31" s="42">
        <v>569</v>
      </c>
      <c r="F31" s="42">
        <v>6</v>
      </c>
      <c r="G31" s="42">
        <v>569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2</v>
      </c>
      <c r="D33" s="112"/>
      <c r="E33" s="57">
        <v>203</v>
      </c>
      <c r="F33" s="42">
        <v>2</v>
      </c>
      <c r="G33" s="42">
        <v>203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5</v>
      </c>
      <c r="D34" s="110"/>
      <c r="E34" s="39">
        <v>495</v>
      </c>
      <c r="F34" s="39">
        <v>5</v>
      </c>
      <c r="G34" s="34">
        <v>495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4</v>
      </c>
      <c r="D35" s="112"/>
      <c r="E35" s="42">
        <v>397</v>
      </c>
      <c r="F35" s="42">
        <v>4</v>
      </c>
      <c r="G35" s="42">
        <v>397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1</v>
      </c>
      <c r="D38" s="114"/>
      <c r="E38" s="43">
        <v>98</v>
      </c>
      <c r="F38" s="43">
        <v>1</v>
      </c>
      <c r="G38" s="43">
        <v>98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62</v>
      </c>
      <c r="D4" s="117"/>
      <c r="E4" s="26">
        <v>4605</v>
      </c>
      <c r="F4" s="26">
        <v>62</v>
      </c>
      <c r="G4" s="25">
        <v>4605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19</v>
      </c>
      <c r="D5" s="112"/>
      <c r="E5" s="30">
        <v>1811</v>
      </c>
      <c r="F5" s="31">
        <v>19</v>
      </c>
      <c r="G5" s="31">
        <v>1811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33</v>
      </c>
      <c r="D6" s="112"/>
      <c r="E6" s="30">
        <v>1785</v>
      </c>
      <c r="F6" s="31">
        <v>33</v>
      </c>
      <c r="G6" s="31">
        <v>1785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10</v>
      </c>
      <c r="D8" s="114"/>
      <c r="E8" s="27">
        <v>1009</v>
      </c>
      <c r="F8" s="31">
        <v>10</v>
      </c>
      <c r="G8" s="31">
        <v>1009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6</v>
      </c>
      <c r="D9" s="117"/>
      <c r="E9" s="37">
        <v>530</v>
      </c>
      <c r="F9" s="37">
        <v>6</v>
      </c>
      <c r="G9" s="26">
        <v>530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6</v>
      </c>
      <c r="D10" s="112"/>
      <c r="E10" s="42">
        <v>530</v>
      </c>
      <c r="F10" s="42">
        <v>6</v>
      </c>
      <c r="G10" s="42">
        <v>530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41</v>
      </c>
      <c r="D14" s="110"/>
      <c r="E14" s="39">
        <v>2644</v>
      </c>
      <c r="F14" s="39">
        <v>41</v>
      </c>
      <c r="G14" s="34">
        <v>2644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8</v>
      </c>
      <c r="D15" s="112"/>
      <c r="E15" s="42">
        <v>859</v>
      </c>
      <c r="F15" s="42">
        <v>8</v>
      </c>
      <c r="G15" s="42">
        <v>859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33</v>
      </c>
      <c r="D16" s="112"/>
      <c r="E16" s="42">
        <v>1785</v>
      </c>
      <c r="F16" s="42">
        <v>33</v>
      </c>
      <c r="G16" s="42">
        <v>1785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1</v>
      </c>
      <c r="D24" s="110"/>
      <c r="E24" s="39">
        <v>42</v>
      </c>
      <c r="F24" s="39">
        <v>1</v>
      </c>
      <c r="G24" s="34">
        <v>42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</v>
      </c>
      <c r="D25" s="112"/>
      <c r="E25" s="42">
        <v>42</v>
      </c>
      <c r="F25" s="42">
        <v>1</v>
      </c>
      <c r="G25" s="42">
        <v>42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14</v>
      </c>
      <c r="D64" s="110"/>
      <c r="E64" s="39">
        <v>1389</v>
      </c>
      <c r="F64" s="39">
        <v>14</v>
      </c>
      <c r="G64" s="34">
        <v>1389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4</v>
      </c>
      <c r="D65" s="112"/>
      <c r="E65" s="42">
        <v>380</v>
      </c>
      <c r="F65" s="42">
        <v>4</v>
      </c>
      <c r="G65" s="42">
        <v>380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0</v>
      </c>
      <c r="D66" s="112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10</v>
      </c>
      <c r="D68" s="114"/>
      <c r="E68" s="43">
        <v>1009</v>
      </c>
      <c r="F68" s="43">
        <v>10</v>
      </c>
      <c r="G68" s="43">
        <v>1009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</v>
      </c>
      <c r="D14" s="117"/>
      <c r="E14" s="26">
        <v>76</v>
      </c>
      <c r="F14" s="26">
        <v>1</v>
      </c>
      <c r="G14" s="25">
        <v>76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30">
        <v>76</v>
      </c>
      <c r="F15" s="31">
        <v>1</v>
      </c>
      <c r="G15" s="31">
        <v>76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</v>
      </c>
      <c r="D19" s="117"/>
      <c r="E19" s="37">
        <v>76</v>
      </c>
      <c r="F19" s="37">
        <v>1</v>
      </c>
      <c r="G19" s="26">
        <v>76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76</v>
      </c>
      <c r="F20" s="42">
        <v>1</v>
      </c>
      <c r="G20" s="42">
        <v>76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2018-03-01T00:35:59Z</cp:lastPrinted>
  <dcterms:created xsi:type="dcterms:W3CDTF">2002-05-01T05:30:28Z</dcterms:created>
  <dcterms:modified xsi:type="dcterms:W3CDTF">2018-03-06T23:41:06Z</dcterms:modified>
  <cp:category/>
  <cp:version/>
  <cp:contentType/>
  <cp:contentStatus/>
</cp:coreProperties>
</file>