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20" windowHeight="11190" tabRatio="782" activeTab="2"/>
  </bookViews>
  <sheets>
    <sheet name="別紙1" sheetId="1" r:id="rId1"/>
    <sheet name="別紙1（記載例）" sheetId="2" r:id="rId2"/>
    <sheet name="別紙2" sheetId="3" r:id="rId3"/>
    <sheet name="別紙2（記載例）" sheetId="4" r:id="rId4"/>
  </sheets>
  <definedNames>
    <definedName name="_xlnm.Print_Area" localSheetId="0">'別紙1'!$A$1:$V$42</definedName>
    <definedName name="_xlnm.Print_Area" localSheetId="1">'別紙1（記載例）'!$A$1:$V$42</definedName>
    <definedName name="_xlnm.Print_Area" localSheetId="2">'別紙2'!$A$1:$Q$26</definedName>
    <definedName name="_xlnm.Print_Area" localSheetId="3">'別紙2（記載例）'!$A$1:$Q$26</definedName>
    <definedName name="_xlnm.Print_Titles" localSheetId="2">'別紙2'!$1:$6</definedName>
    <definedName name="_xlnm.Print_Titles" localSheetId="3">'別紙2（記載例）'!$1:$6</definedName>
  </definedNames>
  <calcPr fullCalcOnLoad="1"/>
</workbook>
</file>

<file path=xl/sharedStrings.xml><?xml version="1.0" encoding="utf-8"?>
<sst xmlns="http://schemas.openxmlformats.org/spreadsheetml/2006/main" count="327" uniqueCount="133">
  <si>
    <t>年</t>
  </si>
  <si>
    <t>月</t>
  </si>
  <si>
    <t>日</t>
  </si>
  <si>
    <t>（報告者）</t>
  </si>
  <si>
    <t>登録事業者住所又は主たる事務所の所在地</t>
  </si>
  <si>
    <t>登録事業者の商号、名称又は氏名</t>
  </si>
  <si>
    <t>印</t>
  </si>
  <si>
    <t>報告いたします。</t>
  </si>
  <si>
    <t>記</t>
  </si>
  <si>
    <t>自　立</t>
  </si>
  <si>
    <t>要支援１</t>
  </si>
  <si>
    <t>要支援２</t>
  </si>
  <si>
    <t>人</t>
  </si>
  <si>
    <t>入居者数</t>
  </si>
  <si>
    <t>合計</t>
  </si>
  <si>
    <t>要介護度１</t>
  </si>
  <si>
    <t>要介護度２</t>
  </si>
  <si>
    <t>要介護度３</t>
  </si>
  <si>
    <t>要介護度４</t>
  </si>
  <si>
    <t>要介護度５</t>
  </si>
  <si>
    <t>戸</t>
  </si>
  <si>
    <t>単身戸数</t>
  </si>
  <si>
    <t>同居戸数</t>
  </si>
  <si>
    <t>６０歳未満
要支援認定者</t>
  </si>
  <si>
    <t>６０歳未満
要介護認定者</t>
  </si>
  <si>
    <t>入居戸数</t>
  </si>
  <si>
    <t>（入居率</t>
  </si>
  <si>
    <t>％）</t>
  </si>
  <si>
    <t>住宅の名称</t>
  </si>
  <si>
    <t>住宅の所在地</t>
  </si>
  <si>
    <t>登録年月日及び番号</t>
  </si>
  <si>
    <t>平　成</t>
  </si>
  <si>
    <t>年</t>
  </si>
  <si>
    <t>月</t>
  </si>
  <si>
    <t>日</t>
  </si>
  <si>
    <t>第</t>
  </si>
  <si>
    <t>号</t>
  </si>
  <si>
    <t>登録情報</t>
  </si>
  <si>
    <t>□</t>
  </si>
  <si>
    <t>登録情報と現状が同じである。</t>
  </si>
  <si>
    <t>登録情報と現状が異なる。</t>
  </si>
  <si>
    <t>【異なる項目】</t>
  </si>
  <si>
    <t>入居開始日</t>
  </si>
  <si>
    <t>入居状況</t>
  </si>
  <si>
    <t>担当者</t>
  </si>
  <si>
    <t>電話番号</t>
  </si>
  <si>
    <t>ファックス番号</t>
  </si>
  <si>
    <t>連絡先</t>
  </si>
  <si>
    <t>メールアドレス</t>
  </si>
  <si>
    <t>・</t>
  </si>
  <si>
    <t>※該当する方の□を、☑又は■と</t>
  </si>
  <si>
    <t>※「登録情報と現状が異なる」場</t>
  </si>
  <si>
    <t>　する。</t>
  </si>
  <si>
    <t>　合は、異なる項目を記入し、別</t>
  </si>
  <si>
    <t>　途変更届を提出してください。</t>
  </si>
  <si>
    <t>報告者について、登録事業者が法人である場合には、代表者の氏名を記載すること。</t>
  </si>
  <si>
    <t>なお、氏名の記載を自署で行う場合には、押印を省略することができる。</t>
  </si>
  <si>
    <t>備考</t>
  </si>
  <si>
    <t>サービス付き高齢者向け住宅○○○○</t>
  </si>
  <si>
    <t>11-000-0000</t>
  </si>
  <si>
    <t>■</t>
  </si>
  <si>
    <t>０９８－０００－００００</t>
  </si>
  <si>
    <t>０９８－０００－００００</t>
  </si>
  <si>
    <t>○○○○＠xxxx.co.jp</t>
  </si>
  <si>
    <t>（注１）部屋番号別に、住戸専用面積、入居者の状況等を記入してください。</t>
  </si>
  <si>
    <t>（注２）夫婦などで同居されている部屋は、同一の部屋番号で２つの行を利用して記入してください。</t>
  </si>
  <si>
    <t>登録戸数：</t>
  </si>
  <si>
    <t>うち入居戸数：</t>
  </si>
  <si>
    <t>空室戸数：</t>
  </si>
  <si>
    <t>No</t>
  </si>
  <si>
    <t>部屋
番号</t>
  </si>
  <si>
    <t>住戸専用
面積</t>
  </si>
  <si>
    <t>入居
有無</t>
  </si>
  <si>
    <t>同居
有無</t>
  </si>
  <si>
    <t>同居
種別</t>
  </si>
  <si>
    <t>年齢</t>
  </si>
  <si>
    <t>性別</t>
  </si>
  <si>
    <t>入居者
情報</t>
  </si>
  <si>
    <t>入居
年月日</t>
  </si>
  <si>
    <t>退去に係る
家賃の返還</t>
  </si>
  <si>
    <t>備　考</t>
  </si>
  <si>
    <t>○</t>
  </si>
  <si>
    <t>単身</t>
  </si>
  <si>
    <t>男性</t>
  </si>
  <si>
    <t>自立</t>
  </si>
  <si>
    <t>女性</t>
  </si>
  <si>
    <t>要介護度3</t>
  </si>
  <si>
    <t>要支援1</t>
  </si>
  <si>
    <t>要介護度1</t>
  </si>
  <si>
    <t>×</t>
  </si>
  <si>
    <t>要介護度4</t>
  </si>
  <si>
    <t>施設への転居のため</t>
  </si>
  <si>
    <t>同居</t>
  </si>
  <si>
    <t>夫婦</t>
  </si>
  <si>
    <t>契約の終了のため</t>
  </si>
  <si>
    <t>要支援2</t>
  </si>
  <si>
    <t>親族と同居のため</t>
  </si>
  <si>
    <t>介護のため夫婦で同居</t>
  </si>
  <si>
    <t>（単身　　　戸、　夫婦　　　戸、　親子　　　戸、　兄弟　　　戸、　その他　　　戸）</t>
  </si>
  <si>
    <t>無</t>
  </si>
  <si>
    <t>－</t>
  </si>
  <si>
    <t>住宅の名称：</t>
  </si>
  <si>
    <t>サービス付き高齢者向け住宅○○○○</t>
  </si>
  <si>
    <t>代表取締役　△△　△△</t>
  </si>
  <si>
    <t>(株)○○○○福祉サービス　管理部　○○　○○</t>
  </si>
  <si>
    <t>(株)○○○○福祉事務所</t>
  </si>
  <si>
    <t>沖縄県知事</t>
  </si>
  <si>
    <t>△△市△△1丁目1番1号</t>
  </si>
  <si>
    <t>○○市○○１丁目１番１号</t>
  </si>
  <si>
    <t>【沖縄県】</t>
  </si>
  <si>
    <t>サービス付き高齢者向け住宅事業 定期報告書</t>
  </si>
  <si>
    <t>（別紙２）サービス付き高齢者向け住宅事業の入居状況報告書</t>
  </si>
  <si>
    <t>（要領様式第１号）</t>
  </si>
  <si>
    <t xml:space="preserve">     （別紙１）</t>
  </si>
  <si>
    <t>（要領様式第１号）</t>
  </si>
  <si>
    <t>（別紙１）</t>
  </si>
  <si>
    <t>殿</t>
  </si>
  <si>
    <t>令和元年７月１日時点</t>
  </si>
  <si>
    <t>令和</t>
  </si>
  <si>
    <t>有</t>
  </si>
  <si>
    <t>敷金返還</t>
  </si>
  <si>
    <t>空室</t>
  </si>
  <si>
    <t>退去・移室理由</t>
  </si>
  <si>
    <t>退去（移室）
年月日</t>
  </si>
  <si>
    <t>ご家族希望</t>
  </si>
  <si>
    <t>304号室へ移動</t>
  </si>
  <si>
    <t>退去・移室理由</t>
  </si>
  <si>
    <t>（H30.12.25）</t>
  </si>
  <si>
    <t>H30.12.25　306号室より移動</t>
  </si>
  <si>
    <r>
      <t>（単身　</t>
    </r>
    <r>
      <rPr>
        <b/>
        <sz val="10"/>
        <color indexed="10"/>
        <rFont val="ＭＳ Ｐ明朝"/>
        <family val="1"/>
      </rPr>
      <t>８</t>
    </r>
    <r>
      <rPr>
        <sz val="10"/>
        <color indexed="8"/>
        <rFont val="ＭＳ Ｐ明朝"/>
        <family val="1"/>
      </rPr>
      <t>戸、　夫婦　　</t>
    </r>
    <r>
      <rPr>
        <b/>
        <sz val="10"/>
        <color indexed="10"/>
        <rFont val="ＭＳ Ｐ明朝"/>
        <family val="1"/>
      </rPr>
      <t>２</t>
    </r>
    <r>
      <rPr>
        <sz val="10"/>
        <color indexed="8"/>
        <rFont val="ＭＳ Ｐ明朝"/>
        <family val="1"/>
      </rPr>
      <t>戸、　親子　　</t>
    </r>
    <r>
      <rPr>
        <b/>
        <sz val="10"/>
        <color indexed="10"/>
        <rFont val="ＭＳ Ｐ明朝"/>
        <family val="1"/>
      </rPr>
      <t>０</t>
    </r>
    <r>
      <rPr>
        <sz val="10"/>
        <color indexed="8"/>
        <rFont val="ＭＳ Ｐ明朝"/>
        <family val="1"/>
      </rPr>
      <t>戸、　兄弟　　</t>
    </r>
    <r>
      <rPr>
        <b/>
        <sz val="10"/>
        <color indexed="10"/>
        <rFont val="ＭＳ Ｐ明朝"/>
        <family val="1"/>
      </rPr>
      <t>０</t>
    </r>
    <r>
      <rPr>
        <sz val="10"/>
        <color indexed="8"/>
        <rFont val="ＭＳ Ｐ明朝"/>
        <family val="1"/>
      </rPr>
      <t>戸、　その他　　</t>
    </r>
    <r>
      <rPr>
        <b/>
        <sz val="10"/>
        <color indexed="10"/>
        <rFont val="ＭＳ Ｐ明朝"/>
        <family val="1"/>
      </rPr>
      <t>０</t>
    </r>
    <r>
      <rPr>
        <sz val="10"/>
        <color indexed="8"/>
        <rFont val="ＭＳ Ｐ明朝"/>
        <family val="1"/>
      </rPr>
      <t>戸）</t>
    </r>
  </si>
  <si>
    <r>
      <t>　サービス付き高齢者向け住宅の令和２年　</t>
    </r>
    <r>
      <rPr>
        <sz val="11"/>
        <color indexed="10"/>
        <rFont val="ＭＳ Ｐ明朝"/>
        <family val="1"/>
      </rPr>
      <t>７</t>
    </r>
    <r>
      <rPr>
        <sz val="11"/>
        <color indexed="8"/>
        <rFont val="ＭＳ Ｐ明朝"/>
        <family val="1"/>
      </rPr>
      <t>月</t>
    </r>
    <r>
      <rPr>
        <sz val="11"/>
        <color indexed="10"/>
        <rFont val="ＭＳ Ｐ明朝"/>
        <family val="1"/>
      </rPr>
      <t>　１</t>
    </r>
    <r>
      <rPr>
        <sz val="11"/>
        <color indexed="8"/>
        <rFont val="ＭＳ Ｐ明朝"/>
        <family val="1"/>
      </rPr>
      <t>日時点の管理状況について、下記のとおり</t>
    </r>
  </si>
  <si>
    <r>
      <t>　サービス付き高齢者向け住宅の令和</t>
    </r>
    <r>
      <rPr>
        <sz val="11"/>
        <color indexed="10"/>
        <rFont val="ＭＳ Ｐ明朝"/>
        <family val="1"/>
      </rPr>
      <t>○</t>
    </r>
    <r>
      <rPr>
        <sz val="11"/>
        <rFont val="ＭＳ Ｐ明朝"/>
        <family val="1"/>
      </rPr>
      <t>年７月１日時点の管理状況について、下記のとおり</t>
    </r>
  </si>
  <si>
    <r>
      <t>令和</t>
    </r>
    <r>
      <rPr>
        <b/>
        <sz val="10"/>
        <color indexed="10"/>
        <rFont val="ＭＳ Ｐ明朝"/>
        <family val="1"/>
      </rPr>
      <t>○</t>
    </r>
    <r>
      <rPr>
        <b/>
        <sz val="10"/>
        <color indexed="8"/>
        <rFont val="ＭＳ Ｐ明朝"/>
        <family val="1"/>
      </rPr>
      <t>年７月１日時点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</si>
</sst>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&quot;戸&quot;"/>
    <numFmt numFmtId="178" formatCode="#,##0.00&quot;㎡&quot;"/>
    <numFmt numFmtId="179" formatCode="#,##0&quot;歳&quot;"/>
    <numFmt numFmtId="180" formatCode="[$-411]ge\.m\.d;@"/>
  </numFmts>
  <fonts count="52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0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9"/>
      <color indexed="10"/>
      <name val="ＭＳ Ｐ明朝"/>
      <family val="1"/>
    </font>
    <font>
      <b/>
      <sz val="12"/>
      <color indexed="10"/>
      <name val="HG高橋隷書体"/>
      <family val="3"/>
    </font>
    <font>
      <sz val="9"/>
      <color indexed="8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theme="1"/>
      </right>
      <top style="medium"/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medium"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rgb="FFFF0000"/>
      </right>
      <top style="thin"/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 style="thin">
        <color rgb="FFFF0000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 quotePrefix="1">
      <alignment horizontal="center" vertical="center"/>
    </xf>
    <xf numFmtId="0" fontId="7" fillId="33" borderId="0" xfId="0" applyFont="1" applyFill="1" applyAlignment="1" quotePrefix="1">
      <alignment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10" fillId="33" borderId="0" xfId="0" applyFont="1" applyFill="1" applyBorder="1" applyAlignment="1" quotePrefix="1">
      <alignment vertical="center"/>
    </xf>
    <xf numFmtId="0" fontId="10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10" fillId="33" borderId="19" xfId="0" applyFont="1" applyFill="1" applyBorder="1" applyAlignment="1" quotePrefix="1">
      <alignment horizontal="right" vertical="center"/>
    </xf>
    <xf numFmtId="0" fontId="10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right" vertical="center"/>
    </xf>
    <xf numFmtId="177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77" fontId="7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178" fontId="7" fillId="0" borderId="26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horizontal="center" vertical="center"/>
    </xf>
    <xf numFmtId="180" fontId="7" fillId="0" borderId="26" xfId="0" applyNumberFormat="1" applyFont="1" applyBorder="1" applyAlignment="1">
      <alignment vertical="center"/>
    </xf>
    <xf numFmtId="57" fontId="7" fillId="0" borderId="2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 quotePrefix="1">
      <alignment horizontal="left" vertical="center"/>
    </xf>
    <xf numFmtId="0" fontId="4" fillId="33" borderId="0" xfId="0" applyFont="1" applyFill="1" applyAlignment="1">
      <alignment vertical="center"/>
    </xf>
    <xf numFmtId="0" fontId="7" fillId="0" borderId="28" xfId="0" applyFont="1" applyBorder="1" applyAlignment="1">
      <alignment vertical="center"/>
    </xf>
    <xf numFmtId="178" fontId="7" fillId="0" borderId="28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179" fontId="7" fillId="0" borderId="28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4" fillId="33" borderId="0" xfId="0" applyFont="1" applyFill="1" applyAlignment="1" quotePrefix="1">
      <alignment vertical="center"/>
    </xf>
    <xf numFmtId="0" fontId="4" fillId="33" borderId="0" xfId="0" applyFont="1" applyFill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7" fontId="14" fillId="0" borderId="22" xfId="0" applyNumberFormat="1" applyFont="1" applyFill="1" applyBorder="1" applyAlignment="1">
      <alignment vertical="center"/>
    </xf>
    <xf numFmtId="177" fontId="14" fillId="0" borderId="2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/>
    </xf>
    <xf numFmtId="178" fontId="14" fillId="0" borderId="26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179" fontId="14" fillId="0" borderId="26" xfId="0" applyNumberFormat="1" applyFont="1" applyFill="1" applyBorder="1" applyAlignment="1">
      <alignment horizontal="center" vertical="center"/>
    </xf>
    <xf numFmtId="180" fontId="14" fillId="0" borderId="36" xfId="0" applyNumberFormat="1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0" fillId="0" borderId="26" xfId="0" applyFont="1" applyFill="1" applyBorder="1" applyAlignment="1">
      <alignment vertical="center"/>
    </xf>
    <xf numFmtId="0" fontId="50" fillId="0" borderId="26" xfId="0" applyFont="1" applyFill="1" applyBorder="1" applyAlignment="1">
      <alignment horizontal="center" vertical="center"/>
    </xf>
    <xf numFmtId="180" fontId="50" fillId="0" borderId="13" xfId="0" applyNumberFormat="1" applyFont="1" applyFill="1" applyBorder="1" applyAlignment="1">
      <alignment vertical="center"/>
    </xf>
    <xf numFmtId="180" fontId="50" fillId="0" borderId="26" xfId="0" applyNumberFormat="1" applyFont="1" applyFill="1" applyBorder="1" applyAlignment="1">
      <alignment vertical="center"/>
    </xf>
    <xf numFmtId="0" fontId="50" fillId="0" borderId="25" xfId="0" applyFont="1" applyFill="1" applyBorder="1" applyAlignment="1">
      <alignment horizontal="center" vertical="center"/>
    </xf>
    <xf numFmtId="57" fontId="50" fillId="0" borderId="13" xfId="0" applyNumberFormat="1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37" xfId="0" applyFont="1" applyFill="1" applyBorder="1" applyAlignment="1">
      <alignment vertical="center"/>
    </xf>
    <xf numFmtId="0" fontId="10" fillId="33" borderId="38" xfId="0" applyFont="1" applyFill="1" applyBorder="1" applyAlignment="1">
      <alignment vertical="center"/>
    </xf>
    <xf numFmtId="0" fontId="10" fillId="33" borderId="39" xfId="0" applyFont="1" applyFill="1" applyBorder="1" applyAlignment="1">
      <alignment vertical="center"/>
    </xf>
    <xf numFmtId="0" fontId="10" fillId="33" borderId="40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4" fillId="33" borderId="0" xfId="0" applyFont="1" applyFill="1" applyAlignment="1" quotePrefix="1">
      <alignment vertical="center"/>
    </xf>
    <xf numFmtId="0" fontId="4" fillId="33" borderId="0" xfId="0" applyFont="1" applyFill="1" applyAlignment="1" quotePrefix="1">
      <alignment vertical="center"/>
    </xf>
    <xf numFmtId="0" fontId="3" fillId="33" borderId="0" xfId="0" applyFont="1" applyFill="1" applyAlignment="1" quotePrefix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2" fillId="33" borderId="11" xfId="0" applyFont="1" applyFill="1" applyBorder="1" applyAlignment="1" quotePrefix="1">
      <alignment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10" fillId="33" borderId="42" xfId="0" applyFont="1" applyFill="1" applyBorder="1" applyAlignment="1">
      <alignment vertical="center"/>
    </xf>
    <xf numFmtId="0" fontId="10" fillId="33" borderId="43" xfId="0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45" xfId="0" applyFont="1" applyFill="1" applyBorder="1" applyAlignment="1">
      <alignment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vertical="center"/>
    </xf>
    <xf numFmtId="0" fontId="4" fillId="33" borderId="46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50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76" fontId="6" fillId="33" borderId="12" xfId="0" applyNumberFormat="1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" fillId="33" borderId="0" xfId="0" applyFont="1" applyFill="1" applyAlignment="1" quotePrefix="1">
      <alignment horizontal="center"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0" xfId="0" applyFont="1" applyFill="1" applyBorder="1" applyAlignment="1" quotePrefix="1">
      <alignment horizontal="left" vertical="center"/>
    </xf>
    <xf numFmtId="0" fontId="13" fillId="0" borderId="27" xfId="0" applyFont="1" applyBorder="1" applyAlignment="1" quotePrefix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7" fontId="7" fillId="0" borderId="22" xfId="0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5" xfId="0" applyFont="1" applyBorder="1" applyAlignment="1" quotePrefix="1">
      <alignment vertical="center"/>
    </xf>
    <xf numFmtId="0" fontId="7" fillId="0" borderId="13" xfId="0" applyFont="1" applyBorder="1" applyAlignment="1" quotePrefix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7" fontId="14" fillId="0" borderId="22" xfId="0" applyNumberFormat="1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50" fillId="0" borderId="25" xfId="0" applyFont="1" applyFill="1" applyBorder="1" applyAlignment="1">
      <alignment vertical="center"/>
    </xf>
    <xf numFmtId="0" fontId="50" fillId="0" borderId="54" xfId="0" applyFont="1" applyFill="1" applyBorder="1" applyAlignment="1">
      <alignment vertical="center"/>
    </xf>
    <xf numFmtId="0" fontId="50" fillId="0" borderId="25" xfId="0" applyFont="1" applyFill="1" applyBorder="1" applyAlignment="1" quotePrefix="1">
      <alignment vertical="center"/>
    </xf>
    <xf numFmtId="0" fontId="50" fillId="0" borderId="54" xfId="0" applyFont="1" applyFill="1" applyBorder="1" applyAlignment="1" quotePrefix="1">
      <alignment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vertical="center"/>
    </xf>
    <xf numFmtId="0" fontId="51" fillId="0" borderId="25" xfId="0" applyFont="1" applyFill="1" applyBorder="1" applyAlignment="1">
      <alignment horizontal="left" vertical="center" shrinkToFit="1"/>
    </xf>
    <xf numFmtId="0" fontId="51" fillId="0" borderId="54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35</xdr:row>
      <xdr:rowOff>66675</xdr:rowOff>
    </xdr:from>
    <xdr:to>
      <xdr:col>21</xdr:col>
      <xdr:colOff>238125</xdr:colOff>
      <xdr:row>37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91000" y="8829675"/>
          <a:ext cx="2047875" cy="685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担当者が所在する部署等が事業所と異なる場合、部署名（事業所名）も記載ください。</a:t>
          </a:r>
        </a:p>
      </xdr:txBody>
    </xdr:sp>
    <xdr:clientData/>
  </xdr:twoCellAnchor>
  <xdr:twoCellAnchor>
    <xdr:from>
      <xdr:col>14</xdr:col>
      <xdr:colOff>190500</xdr:colOff>
      <xdr:row>19</xdr:row>
      <xdr:rowOff>38100</xdr:rowOff>
    </xdr:from>
    <xdr:to>
      <xdr:col>21</xdr:col>
      <xdr:colOff>238125</xdr:colOff>
      <xdr:row>22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191000" y="4533900"/>
          <a:ext cx="2047875" cy="8286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登録情報は、当初申請又は変更届の内容で最新の情報をご確認ください。（情報提供システムでも確認可）</a:t>
          </a:r>
        </a:p>
      </xdr:txBody>
    </xdr:sp>
    <xdr:clientData/>
  </xdr:twoCellAnchor>
  <xdr:twoCellAnchor>
    <xdr:from>
      <xdr:col>16</xdr:col>
      <xdr:colOff>47625</xdr:colOff>
      <xdr:row>29</xdr:row>
      <xdr:rowOff>28575</xdr:rowOff>
    </xdr:from>
    <xdr:to>
      <xdr:col>21</xdr:col>
      <xdr:colOff>238125</xdr:colOff>
      <xdr:row>30</xdr:row>
      <xdr:rowOff>47625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619625" y="7191375"/>
          <a:ext cx="161925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同居人も含めること。</a:t>
          </a:r>
        </a:p>
      </xdr:txBody>
    </xdr:sp>
    <xdr:clientData/>
  </xdr:twoCellAnchor>
  <xdr:twoCellAnchor>
    <xdr:from>
      <xdr:col>14</xdr:col>
      <xdr:colOff>180975</xdr:colOff>
      <xdr:row>22</xdr:row>
      <xdr:rowOff>114300</xdr:rowOff>
    </xdr:from>
    <xdr:to>
      <xdr:col>21</xdr:col>
      <xdr:colOff>238125</xdr:colOff>
      <xdr:row>24</xdr:row>
      <xdr:rowOff>266700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81475" y="5410200"/>
          <a:ext cx="2057400" cy="685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以前高優賃等の場合、サ付き住宅登録時の年月日を記載ください。</a:t>
          </a:r>
        </a:p>
      </xdr:txBody>
    </xdr:sp>
    <xdr:clientData/>
  </xdr:twoCellAnchor>
  <xdr:twoCellAnchor>
    <xdr:from>
      <xdr:col>0</xdr:col>
      <xdr:colOff>57150</xdr:colOff>
      <xdr:row>27</xdr:row>
      <xdr:rowOff>133350</xdr:rowOff>
    </xdr:from>
    <xdr:to>
      <xdr:col>5</xdr:col>
      <xdr:colOff>247650</xdr:colOff>
      <xdr:row>29</xdr:row>
      <xdr:rowOff>247650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7150" y="6762750"/>
          <a:ext cx="1619250" cy="6477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入居戸数及び入居者数は、別紙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と整合させてください。</a:t>
          </a:r>
        </a:p>
      </xdr:txBody>
    </xdr:sp>
    <xdr:clientData/>
  </xdr:twoCellAnchor>
  <xdr:twoCellAnchor>
    <xdr:from>
      <xdr:col>19</xdr:col>
      <xdr:colOff>57150</xdr:colOff>
      <xdr:row>7</xdr:row>
      <xdr:rowOff>9525</xdr:rowOff>
    </xdr:from>
    <xdr:to>
      <xdr:col>21</xdr:col>
      <xdr:colOff>209550</xdr:colOff>
      <xdr:row>10</xdr:row>
      <xdr:rowOff>114300</xdr:rowOff>
    </xdr:to>
    <xdr:grpSp>
      <xdr:nvGrpSpPr>
        <xdr:cNvPr id="6" name="グループ化 9"/>
        <xdr:cNvGrpSpPr>
          <a:grpSpLocks/>
        </xdr:cNvGrpSpPr>
      </xdr:nvGrpSpPr>
      <xdr:grpSpPr>
        <a:xfrm>
          <a:off x="5486400" y="1609725"/>
          <a:ext cx="723900" cy="790575"/>
          <a:chOff x="5419725" y="1381124"/>
          <a:chExt cx="720000" cy="792000"/>
        </a:xfrm>
        <a:solidFill>
          <a:srgbClr val="FFFFFF"/>
        </a:solidFill>
      </xdr:grpSpPr>
      <xdr:sp>
        <xdr:nvSpPr>
          <xdr:cNvPr id="7" name="角丸四角形 6"/>
          <xdr:cNvSpPr>
            <a:spLocks/>
          </xdr:cNvSpPr>
        </xdr:nvSpPr>
        <xdr:spPr>
          <a:xfrm>
            <a:off x="5476605" y="1447850"/>
            <a:ext cx="606240" cy="601128"/>
          </a:xfrm>
          <a:prstGeom prst="round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テキスト ボックス 7"/>
          <xdr:cNvSpPr txBox="1">
            <a:spLocks noChangeArrowheads="1"/>
          </xdr:cNvSpPr>
        </xdr:nvSpPr>
        <xdr:spPr>
          <a:xfrm>
            <a:off x="5419725" y="1381124"/>
            <a:ext cx="720000" cy="7920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HG高橋隷書体"/>
                <a:ea typeface="HG高橋隷書体"/>
                <a:cs typeface="HG高橋隷書体"/>
              </a:rPr>
              <a:t>○○○</a:t>
            </a:r>
            <a:r>
              <a:rPr lang="en-US" cap="none" sz="1200" b="1" i="0" u="none" baseline="0">
                <a:solidFill>
                  <a:srgbClr val="FF0000"/>
                </a:solidFill>
                <a:latin typeface="HG高橋隷書体"/>
                <a:ea typeface="HG高橋隷書体"/>
                <a:cs typeface="HG高橋隷書体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HG高橋隷書体"/>
                <a:ea typeface="HG高橋隷書体"/>
                <a:cs typeface="HG高橋隷書体"/>
              </a:rPr>
              <a:t>福祉事</a:t>
            </a:r>
            <a:r>
              <a:rPr lang="en-US" cap="none" sz="1200" b="1" i="0" u="none" baseline="0">
                <a:solidFill>
                  <a:srgbClr val="FF0000"/>
                </a:solidFill>
                <a:latin typeface="HG高橋隷書体"/>
                <a:ea typeface="HG高橋隷書体"/>
                <a:cs typeface="HG高橋隷書体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HG高橋隷書体"/>
                <a:ea typeface="HG高橋隷書体"/>
                <a:cs typeface="HG高橋隷書体"/>
              </a:rPr>
              <a:t>務所印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28575</xdr:rowOff>
    </xdr:from>
    <xdr:to>
      <xdr:col>14</xdr:col>
      <xdr:colOff>971550</xdr:colOff>
      <xdr:row>1</xdr:row>
      <xdr:rowOff>0</xdr:rowOff>
    </xdr:to>
    <xdr:sp>
      <xdr:nvSpPr>
        <xdr:cNvPr id="1" name="正方形/長方形 13"/>
        <xdr:cNvSpPr>
          <a:spLocks/>
        </xdr:cNvSpPr>
      </xdr:nvSpPr>
      <xdr:spPr>
        <a:xfrm>
          <a:off x="5010150" y="28575"/>
          <a:ext cx="4162425" cy="200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1028700</xdr:colOff>
      <xdr:row>0</xdr:row>
      <xdr:rowOff>190500</xdr:rowOff>
    </xdr:from>
    <xdr:to>
      <xdr:col>14</xdr:col>
      <xdr:colOff>657225</xdr:colOff>
      <xdr:row>3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800850" y="190500"/>
          <a:ext cx="205740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登録戸数と入居戸数、空室が整合するよう記入ください。</a:t>
          </a:r>
        </a:p>
      </xdr:txBody>
    </xdr:sp>
    <xdr:clientData/>
  </xdr:twoCellAnchor>
  <xdr:twoCellAnchor>
    <xdr:from>
      <xdr:col>12</xdr:col>
      <xdr:colOff>323850</xdr:colOff>
      <xdr:row>1</xdr:row>
      <xdr:rowOff>123825</xdr:rowOff>
    </xdr:from>
    <xdr:to>
      <xdr:col>12</xdr:col>
      <xdr:colOff>1038225</xdr:colOff>
      <xdr:row>2</xdr:row>
      <xdr:rowOff>200025</xdr:rowOff>
    </xdr:to>
    <xdr:sp>
      <xdr:nvSpPr>
        <xdr:cNvPr id="3" name="直線矢印コネクタ 8"/>
        <xdr:cNvSpPr>
          <a:spLocks/>
        </xdr:cNvSpPr>
      </xdr:nvSpPr>
      <xdr:spPr>
        <a:xfrm flipH="1">
          <a:off x="6096000" y="352425"/>
          <a:ext cx="71437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16</xdr:col>
      <xdr:colOff>85725</xdr:colOff>
      <xdr:row>26</xdr:row>
      <xdr:rowOff>0</xdr:rowOff>
    </xdr:to>
    <xdr:sp>
      <xdr:nvSpPr>
        <xdr:cNvPr id="4" name="正方形/長方形 10"/>
        <xdr:cNvSpPr>
          <a:spLocks/>
        </xdr:cNvSpPr>
      </xdr:nvSpPr>
      <xdr:spPr>
        <a:xfrm>
          <a:off x="381000" y="1047750"/>
          <a:ext cx="9867900" cy="57340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16</xdr:col>
      <xdr:colOff>0</xdr:colOff>
      <xdr:row>4</xdr:row>
      <xdr:rowOff>0</xdr:rowOff>
    </xdr:to>
    <xdr:sp>
      <xdr:nvSpPr>
        <xdr:cNvPr id="5" name="正方形/長方形 11"/>
        <xdr:cNvSpPr>
          <a:spLocks/>
        </xdr:cNvSpPr>
      </xdr:nvSpPr>
      <xdr:spPr>
        <a:xfrm>
          <a:off x="104775" y="685800"/>
          <a:ext cx="10058400" cy="2286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409575</xdr:colOff>
      <xdr:row>6</xdr:row>
      <xdr:rowOff>85725</xdr:rowOff>
    </xdr:from>
    <xdr:to>
      <xdr:col>12</xdr:col>
      <xdr:colOff>1676400</xdr:colOff>
      <xdr:row>8</xdr:row>
      <xdr:rowOff>57150</xdr:rowOff>
    </xdr:to>
    <xdr:sp>
      <xdr:nvSpPr>
        <xdr:cNvPr id="6" name="テキスト ボックス 17"/>
        <xdr:cNvSpPr txBox="1">
          <a:spLocks noChangeArrowheads="1"/>
        </xdr:cNvSpPr>
      </xdr:nvSpPr>
      <xdr:spPr>
        <a:xfrm>
          <a:off x="5400675" y="1533525"/>
          <a:ext cx="204787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報告時点（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日）の年齢を記入してください。</a:t>
          </a:r>
        </a:p>
      </xdr:txBody>
    </xdr:sp>
    <xdr:clientData/>
  </xdr:twoCellAnchor>
  <xdr:twoCellAnchor>
    <xdr:from>
      <xdr:col>7</xdr:col>
      <xdr:colOff>428625</xdr:colOff>
      <xdr:row>5</xdr:row>
      <xdr:rowOff>238125</xdr:rowOff>
    </xdr:from>
    <xdr:to>
      <xdr:col>11</xdr:col>
      <xdr:colOff>409575</xdr:colOff>
      <xdr:row>7</xdr:row>
      <xdr:rowOff>66675</xdr:rowOff>
    </xdr:to>
    <xdr:sp>
      <xdr:nvSpPr>
        <xdr:cNvPr id="7" name="直線矢印コネクタ 18"/>
        <xdr:cNvSpPr>
          <a:spLocks/>
        </xdr:cNvSpPr>
      </xdr:nvSpPr>
      <xdr:spPr>
        <a:xfrm flipH="1" flipV="1">
          <a:off x="2962275" y="1266825"/>
          <a:ext cx="243840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171450</xdr:rowOff>
    </xdr:from>
    <xdr:to>
      <xdr:col>13</xdr:col>
      <xdr:colOff>628650</xdr:colOff>
      <xdr:row>13</xdr:row>
      <xdr:rowOff>57150</xdr:rowOff>
    </xdr:to>
    <xdr:sp>
      <xdr:nvSpPr>
        <xdr:cNvPr id="8" name="直線矢印コネクタ 12"/>
        <xdr:cNvSpPr>
          <a:spLocks/>
        </xdr:cNvSpPr>
      </xdr:nvSpPr>
      <xdr:spPr>
        <a:xfrm flipV="1">
          <a:off x="5791200" y="2952750"/>
          <a:ext cx="232410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12</xdr:row>
      <xdr:rowOff>95250</xdr:rowOff>
    </xdr:from>
    <xdr:to>
      <xdr:col>12</xdr:col>
      <xdr:colOff>1533525</xdr:colOff>
      <xdr:row>14</xdr:row>
      <xdr:rowOff>66675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5295900" y="3143250"/>
          <a:ext cx="200977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退去後の部屋状況の記入漏れが多いので注意。（空室、入居等）</a:t>
          </a:r>
        </a:p>
      </xdr:txBody>
    </xdr:sp>
    <xdr:clientData/>
  </xdr:twoCellAnchor>
  <xdr:twoCellAnchor>
    <xdr:from>
      <xdr:col>11</xdr:col>
      <xdr:colOff>276225</xdr:colOff>
      <xdr:row>15</xdr:row>
      <xdr:rowOff>9525</xdr:rowOff>
    </xdr:from>
    <xdr:to>
      <xdr:col>14</xdr:col>
      <xdr:colOff>57150</xdr:colOff>
      <xdr:row>15</xdr:row>
      <xdr:rowOff>114300</xdr:rowOff>
    </xdr:to>
    <xdr:sp>
      <xdr:nvSpPr>
        <xdr:cNvPr id="10" name="直線矢印コネクタ 15"/>
        <xdr:cNvSpPr>
          <a:spLocks/>
        </xdr:cNvSpPr>
      </xdr:nvSpPr>
      <xdr:spPr>
        <a:xfrm flipH="1" flipV="1">
          <a:off x="5267325" y="3857625"/>
          <a:ext cx="2990850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476250</xdr:colOff>
      <xdr:row>14</xdr:row>
      <xdr:rowOff>104775</xdr:rowOff>
    </xdr:from>
    <xdr:to>
      <xdr:col>15</xdr:col>
      <xdr:colOff>828675</xdr:colOff>
      <xdr:row>16</xdr:row>
      <xdr:rowOff>76200</xdr:rowOff>
    </xdr:to>
    <xdr:sp>
      <xdr:nvSpPr>
        <xdr:cNvPr id="11" name="テキスト ボックス 16"/>
        <xdr:cNvSpPr txBox="1">
          <a:spLocks noChangeArrowheads="1"/>
        </xdr:cNvSpPr>
      </xdr:nvSpPr>
      <xdr:spPr>
        <a:xfrm>
          <a:off x="7962900" y="3686175"/>
          <a:ext cx="204787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同居人がいる場合は、複数の行を利用してください。</a:t>
          </a:r>
        </a:p>
      </xdr:txBody>
    </xdr:sp>
    <xdr:clientData/>
  </xdr:twoCellAnchor>
  <xdr:twoCellAnchor>
    <xdr:from>
      <xdr:col>11</xdr:col>
      <xdr:colOff>19050</xdr:colOff>
      <xdr:row>14</xdr:row>
      <xdr:rowOff>28575</xdr:rowOff>
    </xdr:from>
    <xdr:to>
      <xdr:col>11</xdr:col>
      <xdr:colOff>276225</xdr:colOff>
      <xdr:row>15</xdr:row>
      <xdr:rowOff>247650</xdr:rowOff>
    </xdr:to>
    <xdr:sp>
      <xdr:nvSpPr>
        <xdr:cNvPr id="12" name="右中かっこ 23"/>
        <xdr:cNvSpPr>
          <a:spLocks/>
        </xdr:cNvSpPr>
      </xdr:nvSpPr>
      <xdr:spPr>
        <a:xfrm>
          <a:off x="5010150" y="3609975"/>
          <a:ext cx="2571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23</xdr:row>
      <xdr:rowOff>133350</xdr:rowOff>
    </xdr:from>
    <xdr:to>
      <xdr:col>13</xdr:col>
      <xdr:colOff>590550</xdr:colOff>
      <xdr:row>25</xdr:row>
      <xdr:rowOff>228600</xdr:rowOff>
    </xdr:to>
    <xdr:sp>
      <xdr:nvSpPr>
        <xdr:cNvPr id="13" name="テキスト ボックス 30"/>
        <xdr:cNvSpPr txBox="1">
          <a:spLocks noChangeArrowheads="1"/>
        </xdr:cNvSpPr>
      </xdr:nvSpPr>
      <xdr:spPr>
        <a:xfrm>
          <a:off x="5800725" y="6115050"/>
          <a:ext cx="2276475" cy="628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部屋移動の場合、日付・理由、入居有無〇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をしっかり記入する。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移室日付は括弧書きでお願いします。</a:t>
          </a:r>
        </a:p>
      </xdr:txBody>
    </xdr:sp>
    <xdr:clientData/>
  </xdr:twoCellAnchor>
  <xdr:twoCellAnchor>
    <xdr:from>
      <xdr:col>12</xdr:col>
      <xdr:colOff>1123950</xdr:colOff>
      <xdr:row>22</xdr:row>
      <xdr:rowOff>76200</xdr:rowOff>
    </xdr:from>
    <xdr:to>
      <xdr:col>13</xdr:col>
      <xdr:colOff>647700</xdr:colOff>
      <xdr:row>23</xdr:row>
      <xdr:rowOff>133350</xdr:rowOff>
    </xdr:to>
    <xdr:sp>
      <xdr:nvSpPr>
        <xdr:cNvPr id="14" name="直線矢印コネクタ 31"/>
        <xdr:cNvSpPr>
          <a:spLocks/>
        </xdr:cNvSpPr>
      </xdr:nvSpPr>
      <xdr:spPr>
        <a:xfrm flipV="1">
          <a:off x="6896100" y="5791200"/>
          <a:ext cx="12382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1123950</xdr:colOff>
      <xdr:row>20</xdr:row>
      <xdr:rowOff>171450</xdr:rowOff>
    </xdr:from>
    <xdr:to>
      <xdr:col>13</xdr:col>
      <xdr:colOff>638175</xdr:colOff>
      <xdr:row>23</xdr:row>
      <xdr:rowOff>133350</xdr:rowOff>
    </xdr:to>
    <xdr:sp>
      <xdr:nvSpPr>
        <xdr:cNvPr id="15" name="直線矢印コネクタ 34"/>
        <xdr:cNvSpPr>
          <a:spLocks/>
        </xdr:cNvSpPr>
      </xdr:nvSpPr>
      <xdr:spPr>
        <a:xfrm flipV="1">
          <a:off x="6896100" y="5353050"/>
          <a:ext cx="1228725" cy="762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381000</xdr:colOff>
      <xdr:row>23</xdr:row>
      <xdr:rowOff>28575</xdr:rowOff>
    </xdr:from>
    <xdr:to>
      <xdr:col>12</xdr:col>
      <xdr:colOff>28575</xdr:colOff>
      <xdr:row>24</xdr:row>
      <xdr:rowOff>180975</xdr:rowOff>
    </xdr:to>
    <xdr:sp>
      <xdr:nvSpPr>
        <xdr:cNvPr id="16" name="直線矢印コネクタ 39"/>
        <xdr:cNvSpPr>
          <a:spLocks/>
        </xdr:cNvSpPr>
      </xdr:nvSpPr>
      <xdr:spPr>
        <a:xfrm flipH="1" flipV="1">
          <a:off x="5372100" y="6010275"/>
          <a:ext cx="42862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23</xdr:row>
      <xdr:rowOff>76200</xdr:rowOff>
    </xdr:from>
    <xdr:to>
      <xdr:col>12</xdr:col>
      <xdr:colOff>28575</xdr:colOff>
      <xdr:row>24</xdr:row>
      <xdr:rowOff>180975</xdr:rowOff>
    </xdr:to>
    <xdr:sp>
      <xdr:nvSpPr>
        <xdr:cNvPr id="17" name="直線コネクタ 26"/>
        <xdr:cNvSpPr>
          <a:spLocks/>
        </xdr:cNvSpPr>
      </xdr:nvSpPr>
      <xdr:spPr>
        <a:xfrm flipH="1" flipV="1">
          <a:off x="3228975" y="6057900"/>
          <a:ext cx="2571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666750</xdr:colOff>
      <xdr:row>17</xdr:row>
      <xdr:rowOff>66675</xdr:rowOff>
    </xdr:from>
    <xdr:to>
      <xdr:col>12</xdr:col>
      <xdr:colOff>1495425</xdr:colOff>
      <xdr:row>18</xdr:row>
      <xdr:rowOff>238125</xdr:rowOff>
    </xdr:to>
    <xdr:sp>
      <xdr:nvSpPr>
        <xdr:cNvPr id="18" name="テキスト ボックス 20"/>
        <xdr:cNvSpPr txBox="1">
          <a:spLocks noChangeArrowheads="1"/>
        </xdr:cNvSpPr>
      </xdr:nvSpPr>
      <xdr:spPr>
        <a:xfrm>
          <a:off x="5657850" y="4448175"/>
          <a:ext cx="1609725" cy="438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※2019/5/1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以降は令和（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）表記でお願いします。</a:t>
          </a:r>
        </a:p>
      </xdr:txBody>
    </xdr:sp>
    <xdr:clientData/>
  </xdr:twoCellAnchor>
  <xdr:twoCellAnchor>
    <xdr:from>
      <xdr:col>11</xdr:col>
      <xdr:colOff>485775</xdr:colOff>
      <xdr:row>17</xdr:row>
      <xdr:rowOff>0</xdr:rowOff>
    </xdr:from>
    <xdr:to>
      <xdr:col>11</xdr:col>
      <xdr:colOff>666750</xdr:colOff>
      <xdr:row>18</xdr:row>
      <xdr:rowOff>19050</xdr:rowOff>
    </xdr:to>
    <xdr:sp>
      <xdr:nvSpPr>
        <xdr:cNvPr id="19" name="直線矢印コネクタ 21"/>
        <xdr:cNvSpPr>
          <a:spLocks/>
        </xdr:cNvSpPr>
      </xdr:nvSpPr>
      <xdr:spPr>
        <a:xfrm flipH="1" flipV="1">
          <a:off x="5476875" y="4381500"/>
          <a:ext cx="18097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20</xdr:row>
      <xdr:rowOff>171450</xdr:rowOff>
    </xdr:from>
    <xdr:to>
      <xdr:col>8</xdr:col>
      <xdr:colOff>266700</xdr:colOff>
      <xdr:row>23</xdr:row>
      <xdr:rowOff>85725</xdr:rowOff>
    </xdr:to>
    <xdr:sp>
      <xdr:nvSpPr>
        <xdr:cNvPr id="20" name="直線矢印コネクタ 22"/>
        <xdr:cNvSpPr>
          <a:spLocks/>
        </xdr:cNvSpPr>
      </xdr:nvSpPr>
      <xdr:spPr>
        <a:xfrm flipH="1" flipV="1">
          <a:off x="1676400" y="5353050"/>
          <a:ext cx="1571625" cy="714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22</xdr:row>
      <xdr:rowOff>180975</xdr:rowOff>
    </xdr:from>
    <xdr:to>
      <xdr:col>8</xdr:col>
      <xdr:colOff>295275</xdr:colOff>
      <xdr:row>23</xdr:row>
      <xdr:rowOff>95250</xdr:rowOff>
    </xdr:to>
    <xdr:sp>
      <xdr:nvSpPr>
        <xdr:cNvPr id="21" name="直線矢印コネクタ 25"/>
        <xdr:cNvSpPr>
          <a:spLocks/>
        </xdr:cNvSpPr>
      </xdr:nvSpPr>
      <xdr:spPr>
        <a:xfrm flipH="1" flipV="1">
          <a:off x="1647825" y="5895975"/>
          <a:ext cx="162877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762000</xdr:colOff>
      <xdr:row>22</xdr:row>
      <xdr:rowOff>171450</xdr:rowOff>
    </xdr:from>
    <xdr:to>
      <xdr:col>12</xdr:col>
      <xdr:colOff>1123950</xdr:colOff>
      <xdr:row>23</xdr:row>
      <xdr:rowOff>133350</xdr:rowOff>
    </xdr:to>
    <xdr:sp>
      <xdr:nvSpPr>
        <xdr:cNvPr id="22" name="直線矢印コネクタ 24"/>
        <xdr:cNvSpPr>
          <a:spLocks/>
        </xdr:cNvSpPr>
      </xdr:nvSpPr>
      <xdr:spPr>
        <a:xfrm flipH="1" flipV="1">
          <a:off x="6534150" y="5886450"/>
          <a:ext cx="36195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42"/>
  <sheetViews>
    <sheetView view="pageBreakPreview" zoomScaleSheetLayoutView="100" zoomScalePageLayoutView="0" workbookViewId="0" topLeftCell="A1">
      <selection activeCell="AA13" sqref="AA13"/>
    </sheetView>
  </sheetViews>
  <sheetFormatPr defaultColWidth="4.28125" defaultRowHeight="18" customHeight="1"/>
  <cols>
    <col min="1" max="16384" width="4.28125" style="1" customWidth="1"/>
  </cols>
  <sheetData>
    <row r="1" spans="1:6" ht="18" customHeight="1">
      <c r="A1" s="96" t="s">
        <v>112</v>
      </c>
      <c r="B1" s="97"/>
      <c r="C1" s="97"/>
      <c r="D1" s="97"/>
      <c r="E1" s="97"/>
      <c r="F1" s="97"/>
    </row>
    <row r="2" spans="1:6" ht="18" customHeight="1">
      <c r="A2" s="102" t="s">
        <v>113</v>
      </c>
      <c r="B2" s="103"/>
      <c r="C2" s="103"/>
      <c r="D2" s="103"/>
      <c r="E2" s="103"/>
      <c r="F2" s="103"/>
    </row>
    <row r="3" spans="1:22" ht="18" customHeight="1">
      <c r="A3" s="102"/>
      <c r="B3" s="103"/>
      <c r="C3" s="103"/>
      <c r="D3" s="103"/>
      <c r="E3" s="103"/>
      <c r="F3" s="103"/>
      <c r="O3" s="98" t="s">
        <v>118</v>
      </c>
      <c r="P3" s="99"/>
      <c r="Q3" s="64"/>
      <c r="R3" s="2" t="s">
        <v>0</v>
      </c>
      <c r="T3" s="2" t="s">
        <v>1</v>
      </c>
      <c r="V3" s="2" t="s">
        <v>2</v>
      </c>
    </row>
    <row r="4" spans="1:5" ht="18" customHeight="1">
      <c r="A4" s="100" t="s">
        <v>106</v>
      </c>
      <c r="B4" s="100"/>
      <c r="C4" s="100"/>
      <c r="D4" s="100"/>
      <c r="E4" s="55" t="s">
        <v>116</v>
      </c>
    </row>
    <row r="5" ht="18" customHeight="1">
      <c r="I5" s="3" t="s">
        <v>3</v>
      </c>
    </row>
    <row r="6" ht="18" customHeight="1">
      <c r="I6" s="4" t="s">
        <v>4</v>
      </c>
    </row>
    <row r="7" ht="18" customHeight="1">
      <c r="I7" s="5"/>
    </row>
    <row r="8" ht="18" customHeight="1">
      <c r="I8" s="4" t="s">
        <v>5</v>
      </c>
    </row>
    <row r="9" spans="9:22" ht="18" customHeight="1">
      <c r="I9" s="5"/>
      <c r="V9" s="6" t="s">
        <v>6</v>
      </c>
    </row>
    <row r="11" spans="5:17" ht="18" customHeight="1">
      <c r="E11" s="101" t="s">
        <v>110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3" ht="18" customHeight="1">
      <c r="A13" s="52" t="s">
        <v>131</v>
      </c>
    </row>
    <row r="14" spans="1:13" ht="18" customHeight="1">
      <c r="A14" s="52" t="s">
        <v>7</v>
      </c>
      <c r="H14" s="31"/>
      <c r="I14" s="31"/>
      <c r="J14" s="31"/>
      <c r="K14" s="31"/>
      <c r="L14" s="31"/>
      <c r="M14" s="31"/>
    </row>
    <row r="15" ht="18" customHeight="1">
      <c r="L15" s="7" t="s">
        <v>8</v>
      </c>
    </row>
    <row r="16" ht="18" customHeight="1" thickBot="1"/>
    <row r="17" spans="1:22" ht="21" customHeight="1">
      <c r="A17" s="89" t="s">
        <v>28</v>
      </c>
      <c r="B17" s="90"/>
      <c r="C17" s="90"/>
      <c r="D17" s="90"/>
      <c r="E17" s="90"/>
      <c r="F17" s="90"/>
      <c r="G17" s="91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3"/>
    </row>
    <row r="18" spans="1:22" ht="21" customHeight="1">
      <c r="A18" s="89" t="s">
        <v>29</v>
      </c>
      <c r="B18" s="90"/>
      <c r="C18" s="90"/>
      <c r="D18" s="90"/>
      <c r="E18" s="90"/>
      <c r="F18" s="90"/>
      <c r="G18" s="94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5"/>
    </row>
    <row r="19" spans="1:22" ht="21" customHeight="1">
      <c r="A19" s="89" t="s">
        <v>30</v>
      </c>
      <c r="B19" s="90"/>
      <c r="C19" s="90"/>
      <c r="D19" s="90"/>
      <c r="E19" s="90"/>
      <c r="F19" s="90"/>
      <c r="G19" s="109"/>
      <c r="H19" s="110"/>
      <c r="I19" s="8"/>
      <c r="J19" s="9" t="s">
        <v>32</v>
      </c>
      <c r="K19" s="9"/>
      <c r="L19" s="9" t="s">
        <v>33</v>
      </c>
      <c r="M19" s="9"/>
      <c r="N19" s="9" t="s">
        <v>34</v>
      </c>
      <c r="O19" s="10" t="s">
        <v>35</v>
      </c>
      <c r="P19" s="110"/>
      <c r="Q19" s="110"/>
      <c r="R19" s="110"/>
      <c r="S19" s="110"/>
      <c r="T19" s="110"/>
      <c r="U19" s="9" t="s">
        <v>36</v>
      </c>
      <c r="V19" s="23"/>
    </row>
    <row r="20" spans="1:25" ht="21" customHeight="1">
      <c r="A20" s="111" t="s">
        <v>37</v>
      </c>
      <c r="B20" s="112"/>
      <c r="C20" s="112"/>
      <c r="D20" s="112"/>
      <c r="E20" s="112"/>
      <c r="F20" s="112"/>
      <c r="G20" s="24" t="s">
        <v>38</v>
      </c>
      <c r="H20" s="113" t="s">
        <v>39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4"/>
      <c r="W20" s="11"/>
      <c r="X20" s="11"/>
      <c r="Y20" s="11"/>
    </row>
    <row r="21" spans="1:26" ht="21" customHeight="1">
      <c r="A21" s="104" t="s">
        <v>50</v>
      </c>
      <c r="B21" s="105"/>
      <c r="C21" s="105"/>
      <c r="D21" s="105"/>
      <c r="E21" s="105"/>
      <c r="F21" s="105"/>
      <c r="G21" s="25" t="s">
        <v>38</v>
      </c>
      <c r="H21" s="106" t="s">
        <v>40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7"/>
      <c r="W21" s="11"/>
      <c r="X21" s="11"/>
      <c r="Y21" s="11"/>
      <c r="Z21" s="11"/>
    </row>
    <row r="22" spans="1:26" ht="21" customHeight="1">
      <c r="A22" s="108" t="s">
        <v>52</v>
      </c>
      <c r="B22" s="105"/>
      <c r="C22" s="105"/>
      <c r="D22" s="105"/>
      <c r="E22" s="105"/>
      <c r="F22" s="105"/>
      <c r="G22" s="25"/>
      <c r="H22" s="12" t="s">
        <v>41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6"/>
      <c r="W22" s="11"/>
      <c r="X22" s="11"/>
      <c r="Y22" s="11"/>
      <c r="Z22" s="11"/>
    </row>
    <row r="23" spans="1:26" ht="21" customHeight="1">
      <c r="A23" s="104" t="s">
        <v>51</v>
      </c>
      <c r="B23" s="105"/>
      <c r="C23" s="105"/>
      <c r="D23" s="105"/>
      <c r="E23" s="105"/>
      <c r="F23" s="105"/>
      <c r="G23" s="27" t="s">
        <v>49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11"/>
      <c r="X23" s="11"/>
      <c r="Y23" s="11"/>
      <c r="Z23" s="11"/>
    </row>
    <row r="24" spans="1:26" ht="21" customHeight="1">
      <c r="A24" s="108" t="s">
        <v>53</v>
      </c>
      <c r="B24" s="105"/>
      <c r="C24" s="105"/>
      <c r="D24" s="105"/>
      <c r="E24" s="105"/>
      <c r="F24" s="105"/>
      <c r="G24" s="28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1"/>
      <c r="X24" s="11"/>
      <c r="Y24" s="11"/>
      <c r="Z24" s="11"/>
    </row>
    <row r="25" spans="1:22" ht="21" customHeight="1">
      <c r="A25" s="118" t="s">
        <v>54</v>
      </c>
      <c r="B25" s="119"/>
      <c r="C25" s="119"/>
      <c r="D25" s="119"/>
      <c r="E25" s="119"/>
      <c r="F25" s="119"/>
      <c r="G25" s="29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</row>
    <row r="26" spans="1:26" ht="21" customHeight="1">
      <c r="A26" s="89" t="s">
        <v>42</v>
      </c>
      <c r="B26" s="90"/>
      <c r="C26" s="90"/>
      <c r="D26" s="90"/>
      <c r="E26" s="90"/>
      <c r="F26" s="90"/>
      <c r="G26" s="109"/>
      <c r="H26" s="110"/>
      <c r="I26" s="8"/>
      <c r="J26" s="9" t="s">
        <v>32</v>
      </c>
      <c r="K26" s="9"/>
      <c r="L26" s="9" t="s">
        <v>33</v>
      </c>
      <c r="M26" s="9"/>
      <c r="N26" s="9" t="s">
        <v>34</v>
      </c>
      <c r="O26" s="9"/>
      <c r="P26" s="9"/>
      <c r="Q26" s="9"/>
      <c r="R26" s="9"/>
      <c r="S26" s="9"/>
      <c r="T26" s="9"/>
      <c r="U26" s="9"/>
      <c r="V26" s="23"/>
      <c r="W26" s="11"/>
      <c r="X26" s="11"/>
      <c r="Y26" s="11"/>
      <c r="Z26" s="11"/>
    </row>
    <row r="27" spans="1:23" ht="21" customHeight="1">
      <c r="A27" s="111" t="s">
        <v>43</v>
      </c>
      <c r="B27" s="112"/>
      <c r="C27" s="112"/>
      <c r="D27" s="112"/>
      <c r="E27" s="112"/>
      <c r="F27" s="112"/>
      <c r="G27" s="116" t="s">
        <v>25</v>
      </c>
      <c r="H27" s="117"/>
      <c r="I27" s="117"/>
      <c r="J27" s="117"/>
      <c r="K27" s="117" t="s">
        <v>14</v>
      </c>
      <c r="L27" s="117"/>
      <c r="M27" s="124"/>
      <c r="N27" s="124"/>
      <c r="O27" s="15" t="s">
        <v>20</v>
      </c>
      <c r="P27" s="117" t="s">
        <v>26</v>
      </c>
      <c r="Q27" s="117"/>
      <c r="R27" s="117"/>
      <c r="S27" s="115"/>
      <c r="T27" s="115"/>
      <c r="U27" s="124" t="s">
        <v>27</v>
      </c>
      <c r="V27" s="125"/>
      <c r="W27" s="11"/>
    </row>
    <row r="28" spans="1:22" ht="21" customHeight="1">
      <c r="A28" s="14"/>
      <c r="B28" s="11"/>
      <c r="C28" s="11"/>
      <c r="D28" s="11"/>
      <c r="E28" s="11"/>
      <c r="F28" s="11"/>
      <c r="G28" s="126" t="s">
        <v>21</v>
      </c>
      <c r="H28" s="127"/>
      <c r="I28" s="127"/>
      <c r="J28" s="128"/>
      <c r="K28" s="132" t="s">
        <v>22</v>
      </c>
      <c r="L28" s="127"/>
      <c r="M28" s="127"/>
      <c r="N28" s="128"/>
      <c r="O28" s="134" t="s">
        <v>23</v>
      </c>
      <c r="P28" s="135"/>
      <c r="Q28" s="135"/>
      <c r="R28" s="136"/>
      <c r="S28" s="134" t="s">
        <v>24</v>
      </c>
      <c r="T28" s="135"/>
      <c r="U28" s="135"/>
      <c r="V28" s="140"/>
    </row>
    <row r="29" spans="1:22" ht="21" customHeight="1">
      <c r="A29" s="14"/>
      <c r="B29" s="11"/>
      <c r="C29" s="11"/>
      <c r="D29" s="11"/>
      <c r="E29" s="11"/>
      <c r="F29" s="11"/>
      <c r="G29" s="129"/>
      <c r="H29" s="130"/>
      <c r="I29" s="130"/>
      <c r="J29" s="131"/>
      <c r="K29" s="133"/>
      <c r="L29" s="130"/>
      <c r="M29" s="130"/>
      <c r="N29" s="131"/>
      <c r="O29" s="137"/>
      <c r="P29" s="138"/>
      <c r="Q29" s="138"/>
      <c r="R29" s="139"/>
      <c r="S29" s="137"/>
      <c r="T29" s="138"/>
      <c r="U29" s="138"/>
      <c r="V29" s="141"/>
    </row>
    <row r="30" spans="1:22" ht="21" customHeight="1">
      <c r="A30" s="14"/>
      <c r="B30" s="11"/>
      <c r="C30" s="11"/>
      <c r="D30" s="11"/>
      <c r="E30" s="11"/>
      <c r="F30" s="11"/>
      <c r="G30" s="146"/>
      <c r="H30" s="123"/>
      <c r="I30" s="123"/>
      <c r="J30" s="16" t="s">
        <v>20</v>
      </c>
      <c r="K30" s="122"/>
      <c r="L30" s="123"/>
      <c r="M30" s="123"/>
      <c r="N30" s="16" t="s">
        <v>20</v>
      </c>
      <c r="O30" s="122"/>
      <c r="P30" s="123"/>
      <c r="Q30" s="123"/>
      <c r="R30" s="16" t="s">
        <v>20</v>
      </c>
      <c r="S30" s="122"/>
      <c r="T30" s="123"/>
      <c r="U30" s="123"/>
      <c r="V30" s="30" t="s">
        <v>20</v>
      </c>
    </row>
    <row r="31" spans="1:22" ht="21" customHeight="1">
      <c r="A31" s="14"/>
      <c r="B31" s="11"/>
      <c r="C31" s="11"/>
      <c r="D31" s="11"/>
      <c r="E31" s="11"/>
      <c r="F31" s="11"/>
      <c r="G31" s="109" t="s">
        <v>13</v>
      </c>
      <c r="H31" s="110"/>
      <c r="I31" s="110"/>
      <c r="J31" s="110"/>
      <c r="K31" s="110" t="s">
        <v>14</v>
      </c>
      <c r="L31" s="110"/>
      <c r="M31" s="90"/>
      <c r="N31" s="90"/>
      <c r="O31" s="17" t="s">
        <v>12</v>
      </c>
      <c r="P31" s="18"/>
      <c r="Q31" s="18"/>
      <c r="R31" s="18"/>
      <c r="S31" s="18"/>
      <c r="T31" s="18"/>
      <c r="U31" s="18"/>
      <c r="V31" s="30"/>
    </row>
    <row r="32" spans="1:22" ht="21" customHeight="1">
      <c r="A32" s="14"/>
      <c r="B32" s="11"/>
      <c r="C32" s="11"/>
      <c r="D32" s="11"/>
      <c r="E32" s="11"/>
      <c r="F32" s="11"/>
      <c r="G32" s="142" t="s">
        <v>9</v>
      </c>
      <c r="H32" s="143"/>
      <c r="I32" s="143"/>
      <c r="J32" s="144"/>
      <c r="K32" s="145" t="s">
        <v>10</v>
      </c>
      <c r="L32" s="143"/>
      <c r="M32" s="143"/>
      <c r="N32" s="144"/>
      <c r="O32" s="145" t="s">
        <v>11</v>
      </c>
      <c r="P32" s="143"/>
      <c r="Q32" s="143"/>
      <c r="R32" s="144"/>
      <c r="S32" s="145" t="s">
        <v>15</v>
      </c>
      <c r="T32" s="143"/>
      <c r="U32" s="143"/>
      <c r="V32" s="147"/>
    </row>
    <row r="33" spans="1:22" ht="21" customHeight="1">
      <c r="A33" s="14"/>
      <c r="B33" s="11"/>
      <c r="C33" s="11"/>
      <c r="D33" s="11"/>
      <c r="E33" s="11"/>
      <c r="F33" s="11"/>
      <c r="G33" s="146"/>
      <c r="H33" s="123"/>
      <c r="I33" s="123"/>
      <c r="J33" s="16" t="s">
        <v>12</v>
      </c>
      <c r="K33" s="122"/>
      <c r="L33" s="123"/>
      <c r="M33" s="123"/>
      <c r="N33" s="16" t="s">
        <v>12</v>
      </c>
      <c r="O33" s="122"/>
      <c r="P33" s="123"/>
      <c r="Q33" s="123"/>
      <c r="R33" s="16" t="s">
        <v>12</v>
      </c>
      <c r="S33" s="122"/>
      <c r="T33" s="123"/>
      <c r="U33" s="123"/>
      <c r="V33" s="30" t="s">
        <v>12</v>
      </c>
    </row>
    <row r="34" spans="1:22" ht="21" customHeight="1">
      <c r="A34" s="14"/>
      <c r="B34" s="11"/>
      <c r="C34" s="11"/>
      <c r="D34" s="11"/>
      <c r="E34" s="11"/>
      <c r="F34" s="11"/>
      <c r="G34" s="142" t="s">
        <v>16</v>
      </c>
      <c r="H34" s="143"/>
      <c r="I34" s="143"/>
      <c r="J34" s="144"/>
      <c r="K34" s="145" t="s">
        <v>17</v>
      </c>
      <c r="L34" s="143"/>
      <c r="M34" s="143"/>
      <c r="N34" s="144"/>
      <c r="O34" s="145" t="s">
        <v>18</v>
      </c>
      <c r="P34" s="143"/>
      <c r="Q34" s="143"/>
      <c r="R34" s="144"/>
      <c r="S34" s="145" t="s">
        <v>19</v>
      </c>
      <c r="T34" s="143"/>
      <c r="U34" s="143"/>
      <c r="V34" s="147"/>
    </row>
    <row r="35" spans="1:22" ht="21" customHeight="1">
      <c r="A35" s="14"/>
      <c r="B35" s="11"/>
      <c r="C35" s="11"/>
      <c r="D35" s="11"/>
      <c r="E35" s="11"/>
      <c r="F35" s="11"/>
      <c r="G35" s="146"/>
      <c r="H35" s="123"/>
      <c r="I35" s="123"/>
      <c r="J35" s="16" t="s">
        <v>12</v>
      </c>
      <c r="K35" s="122"/>
      <c r="L35" s="123"/>
      <c r="M35" s="123"/>
      <c r="N35" s="16" t="s">
        <v>12</v>
      </c>
      <c r="O35" s="122"/>
      <c r="P35" s="123"/>
      <c r="Q35" s="123"/>
      <c r="R35" s="16" t="s">
        <v>12</v>
      </c>
      <c r="S35" s="122"/>
      <c r="T35" s="123"/>
      <c r="U35" s="123"/>
      <c r="V35" s="30" t="s">
        <v>12</v>
      </c>
    </row>
    <row r="36" spans="1:22" ht="21" customHeight="1">
      <c r="A36" s="148" t="s">
        <v>47</v>
      </c>
      <c r="B36" s="149"/>
      <c r="C36" s="150" t="s">
        <v>44</v>
      </c>
      <c r="D36" s="151"/>
      <c r="E36" s="151"/>
      <c r="F36" s="151"/>
      <c r="G36" s="146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52"/>
    </row>
    <row r="37" spans="1:22" ht="21" customHeight="1">
      <c r="A37" s="14"/>
      <c r="B37" s="19"/>
      <c r="C37" s="150" t="s">
        <v>45</v>
      </c>
      <c r="D37" s="151"/>
      <c r="E37" s="151"/>
      <c r="F37" s="151"/>
      <c r="G37" s="146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52"/>
    </row>
    <row r="38" spans="1:22" ht="21" customHeight="1">
      <c r="A38" s="14"/>
      <c r="B38" s="19"/>
      <c r="C38" s="150" t="s">
        <v>46</v>
      </c>
      <c r="D38" s="151"/>
      <c r="E38" s="151"/>
      <c r="F38" s="151"/>
      <c r="G38" s="146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52"/>
    </row>
    <row r="39" spans="1:22" ht="21" customHeight="1">
      <c r="A39" s="20"/>
      <c r="B39" s="21"/>
      <c r="C39" s="150" t="s">
        <v>48</v>
      </c>
      <c r="D39" s="151"/>
      <c r="E39" s="151"/>
      <c r="F39" s="151"/>
      <c r="G39" s="146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52"/>
    </row>
    <row r="40" spans="1:22" ht="21" customHeight="1">
      <c r="A40" s="111" t="s">
        <v>57</v>
      </c>
      <c r="B40" s="112"/>
      <c r="C40" s="11"/>
      <c r="D40" s="11"/>
      <c r="E40" s="11"/>
      <c r="F40" s="11"/>
      <c r="G40" s="153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5"/>
    </row>
    <row r="41" spans="1:22" ht="21" customHeight="1" thickBot="1">
      <c r="A41" s="20"/>
      <c r="B41" s="22"/>
      <c r="C41" s="22"/>
      <c r="D41" s="22"/>
      <c r="E41" s="22"/>
      <c r="F41" s="22"/>
      <c r="G41" s="156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8"/>
    </row>
    <row r="42" ht="18" customHeight="1">
      <c r="B42" s="5" t="s">
        <v>55</v>
      </c>
    </row>
  </sheetData>
  <sheetProtection/>
  <mergeCells count="72">
    <mergeCell ref="G41:V41"/>
    <mergeCell ref="C37:F37"/>
    <mergeCell ref="G37:V37"/>
    <mergeCell ref="C38:F38"/>
    <mergeCell ref="G38:V38"/>
    <mergeCell ref="C39:F39"/>
    <mergeCell ref="G39:V39"/>
    <mergeCell ref="A36:B36"/>
    <mergeCell ref="C36:F36"/>
    <mergeCell ref="G36:V36"/>
    <mergeCell ref="A40:B40"/>
    <mergeCell ref="G40:V40"/>
    <mergeCell ref="G35:I35"/>
    <mergeCell ref="K35:M35"/>
    <mergeCell ref="O35:Q35"/>
    <mergeCell ref="S35:U35"/>
    <mergeCell ref="G34:J34"/>
    <mergeCell ref="K34:N34"/>
    <mergeCell ref="O34:R34"/>
    <mergeCell ref="S34:V34"/>
    <mergeCell ref="O32:R32"/>
    <mergeCell ref="S32:V32"/>
    <mergeCell ref="G33:I33"/>
    <mergeCell ref="K33:M33"/>
    <mergeCell ref="O33:Q33"/>
    <mergeCell ref="S33:U33"/>
    <mergeCell ref="G31:J31"/>
    <mergeCell ref="K31:L31"/>
    <mergeCell ref="M31:N31"/>
    <mergeCell ref="G32:J32"/>
    <mergeCell ref="K32:N32"/>
    <mergeCell ref="G30:I30"/>
    <mergeCell ref="K30:M30"/>
    <mergeCell ref="O30:Q30"/>
    <mergeCell ref="S30:U30"/>
    <mergeCell ref="U27:V27"/>
    <mergeCell ref="G28:J29"/>
    <mergeCell ref="K28:N29"/>
    <mergeCell ref="O28:R29"/>
    <mergeCell ref="S28:V29"/>
    <mergeCell ref="K27:L27"/>
    <mergeCell ref="M27:N27"/>
    <mergeCell ref="P27:R27"/>
    <mergeCell ref="S27:T27"/>
    <mergeCell ref="A26:F26"/>
    <mergeCell ref="G26:H26"/>
    <mergeCell ref="A27:F27"/>
    <mergeCell ref="G27:J27"/>
    <mergeCell ref="A24:F24"/>
    <mergeCell ref="H24:V24"/>
    <mergeCell ref="A25:F25"/>
    <mergeCell ref="H25:V25"/>
    <mergeCell ref="A21:F21"/>
    <mergeCell ref="H21:V21"/>
    <mergeCell ref="A22:F22"/>
    <mergeCell ref="A23:F23"/>
    <mergeCell ref="H23:V23"/>
    <mergeCell ref="A19:F19"/>
    <mergeCell ref="G19:H19"/>
    <mergeCell ref="P19:T19"/>
    <mergeCell ref="A20:F20"/>
    <mergeCell ref="H20:V20"/>
    <mergeCell ref="A17:F17"/>
    <mergeCell ref="G17:V17"/>
    <mergeCell ref="A18:F18"/>
    <mergeCell ref="G18:V18"/>
    <mergeCell ref="A1:F1"/>
    <mergeCell ref="O3:P3"/>
    <mergeCell ref="A4:D4"/>
    <mergeCell ref="E11:Q11"/>
    <mergeCell ref="A3:F3"/>
    <mergeCell ref="A2:F2"/>
  </mergeCells>
  <dataValidations count="1">
    <dataValidation type="list" allowBlank="1" showInputMessage="1" showErrorMessage="1" sqref="G20:G21">
      <formula1>"□,■"</formula1>
    </dataValidation>
  </dataValidations>
  <printOptions horizontalCentered="1"/>
  <pageMargins left="0.7874015748031497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SheetLayoutView="100" zoomScalePageLayoutView="0" workbookViewId="0" topLeftCell="A4">
      <selection activeCell="G18" sqref="G18:H18"/>
    </sheetView>
  </sheetViews>
  <sheetFormatPr defaultColWidth="4.28125" defaultRowHeight="18" customHeight="1"/>
  <cols>
    <col min="1" max="16384" width="4.28125" style="1" customWidth="1"/>
  </cols>
  <sheetData>
    <row r="1" spans="1:6" ht="18" customHeight="1">
      <c r="A1" s="96" t="s">
        <v>114</v>
      </c>
      <c r="B1" s="97"/>
      <c r="C1" s="97"/>
      <c r="D1" s="97"/>
      <c r="E1" s="97"/>
      <c r="F1" s="97"/>
    </row>
    <row r="2" spans="1:6" ht="18" customHeight="1">
      <c r="A2" s="166" t="s">
        <v>115</v>
      </c>
      <c r="B2" s="166"/>
      <c r="C2" s="166"/>
      <c r="D2" s="166"/>
      <c r="E2" s="63"/>
      <c r="F2" s="63"/>
    </row>
    <row r="3" spans="15:22" ht="18" customHeight="1">
      <c r="O3" s="98" t="s">
        <v>118</v>
      </c>
      <c r="P3" s="99"/>
      <c r="R3" s="2" t="s">
        <v>0</v>
      </c>
      <c r="T3" s="2" t="s">
        <v>1</v>
      </c>
      <c r="V3" s="2" t="s">
        <v>2</v>
      </c>
    </row>
    <row r="4" spans="1:5" ht="18" customHeight="1">
      <c r="A4" s="100" t="s">
        <v>106</v>
      </c>
      <c r="B4" s="100"/>
      <c r="C4" s="100"/>
      <c r="D4" s="100"/>
      <c r="E4" s="55" t="s">
        <v>116</v>
      </c>
    </row>
    <row r="5" ht="18" customHeight="1">
      <c r="I5" s="3" t="s">
        <v>3</v>
      </c>
    </row>
    <row r="6" ht="18" customHeight="1">
      <c r="I6" s="4" t="s">
        <v>4</v>
      </c>
    </row>
    <row r="7" spans="9:12" ht="18" customHeight="1">
      <c r="I7" s="5"/>
      <c r="K7" s="54" t="s">
        <v>107</v>
      </c>
      <c r="L7" s="53"/>
    </row>
    <row r="8" ht="18" customHeight="1">
      <c r="I8" s="4" t="s">
        <v>5</v>
      </c>
    </row>
    <row r="9" spans="9:22" ht="18" customHeight="1">
      <c r="I9" s="5"/>
      <c r="K9" s="53" t="s">
        <v>105</v>
      </c>
      <c r="V9" s="6" t="s">
        <v>6</v>
      </c>
    </row>
    <row r="10" ht="18" customHeight="1">
      <c r="O10" s="53" t="s">
        <v>103</v>
      </c>
    </row>
    <row r="11" spans="5:17" ht="18" customHeight="1">
      <c r="E11" s="101" t="s">
        <v>110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3" ht="18" customHeight="1">
      <c r="A13" s="55" t="s">
        <v>130</v>
      </c>
    </row>
    <row r="14" spans="1:13" ht="18" customHeight="1">
      <c r="A14" s="1" t="s">
        <v>7</v>
      </c>
      <c r="H14" s="31"/>
      <c r="I14" s="31"/>
      <c r="J14" s="31"/>
      <c r="K14" s="31"/>
      <c r="L14" s="31"/>
      <c r="M14" s="11"/>
    </row>
    <row r="15" ht="18" customHeight="1" thickBot="1">
      <c r="L15" s="7" t="s">
        <v>8</v>
      </c>
    </row>
    <row r="16" spans="1:22" ht="21" customHeight="1">
      <c r="A16" s="89" t="s">
        <v>28</v>
      </c>
      <c r="B16" s="90"/>
      <c r="C16" s="90"/>
      <c r="D16" s="90"/>
      <c r="E16" s="90"/>
      <c r="F16" s="90"/>
      <c r="G16" s="167" t="s">
        <v>58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9"/>
    </row>
    <row r="17" spans="1:22" ht="21" customHeight="1">
      <c r="A17" s="89" t="s">
        <v>29</v>
      </c>
      <c r="B17" s="90"/>
      <c r="C17" s="90"/>
      <c r="D17" s="90"/>
      <c r="E17" s="90"/>
      <c r="F17" s="90"/>
      <c r="G17" s="171" t="s">
        <v>108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5"/>
    </row>
    <row r="18" spans="1:22" ht="21" customHeight="1">
      <c r="A18" s="89" t="s">
        <v>30</v>
      </c>
      <c r="B18" s="90"/>
      <c r="C18" s="90"/>
      <c r="D18" s="90"/>
      <c r="E18" s="90"/>
      <c r="F18" s="90"/>
      <c r="G18" s="109" t="s">
        <v>31</v>
      </c>
      <c r="H18" s="110"/>
      <c r="I18" s="32">
        <v>23</v>
      </c>
      <c r="J18" s="9" t="s">
        <v>32</v>
      </c>
      <c r="K18" s="33">
        <v>10</v>
      </c>
      <c r="L18" s="9" t="s">
        <v>33</v>
      </c>
      <c r="M18" s="33">
        <v>20</v>
      </c>
      <c r="N18" s="9" t="s">
        <v>34</v>
      </c>
      <c r="O18" s="10" t="s">
        <v>35</v>
      </c>
      <c r="P18" s="170" t="s">
        <v>59</v>
      </c>
      <c r="Q18" s="170"/>
      <c r="R18" s="170"/>
      <c r="S18" s="170"/>
      <c r="T18" s="170"/>
      <c r="U18" s="9" t="s">
        <v>36</v>
      </c>
      <c r="V18" s="23"/>
    </row>
    <row r="19" spans="1:25" ht="21" customHeight="1">
      <c r="A19" s="111" t="s">
        <v>37</v>
      </c>
      <c r="B19" s="112"/>
      <c r="C19" s="112"/>
      <c r="D19" s="112"/>
      <c r="E19" s="112"/>
      <c r="F19" s="112"/>
      <c r="G19" s="34" t="s">
        <v>60</v>
      </c>
      <c r="H19" s="113" t="s">
        <v>39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4"/>
      <c r="W19" s="11"/>
      <c r="X19" s="11"/>
      <c r="Y19" s="11"/>
    </row>
    <row r="20" spans="1:26" ht="21" customHeight="1">
      <c r="A20" s="104" t="s">
        <v>50</v>
      </c>
      <c r="B20" s="105"/>
      <c r="C20" s="105"/>
      <c r="D20" s="105"/>
      <c r="E20" s="105"/>
      <c r="F20" s="105"/>
      <c r="G20" s="25" t="s">
        <v>38</v>
      </c>
      <c r="H20" s="106" t="s">
        <v>40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7"/>
      <c r="W20" s="11"/>
      <c r="X20" s="11"/>
      <c r="Y20" s="11"/>
      <c r="Z20" s="11"/>
    </row>
    <row r="21" spans="1:26" ht="21" customHeight="1">
      <c r="A21" s="108" t="s">
        <v>52</v>
      </c>
      <c r="B21" s="105"/>
      <c r="C21" s="105"/>
      <c r="D21" s="105"/>
      <c r="E21" s="105"/>
      <c r="F21" s="105"/>
      <c r="G21" s="25"/>
      <c r="H21" s="12" t="s">
        <v>41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26"/>
      <c r="W21" s="11"/>
      <c r="X21" s="11"/>
      <c r="Y21" s="11"/>
      <c r="Z21" s="11"/>
    </row>
    <row r="22" spans="1:26" ht="21" customHeight="1">
      <c r="A22" s="104" t="s">
        <v>51</v>
      </c>
      <c r="B22" s="105"/>
      <c r="C22" s="105"/>
      <c r="D22" s="105"/>
      <c r="E22" s="105"/>
      <c r="F22" s="105"/>
      <c r="G22" s="27" t="s">
        <v>49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  <c r="W22" s="11"/>
      <c r="X22" s="11"/>
      <c r="Y22" s="11"/>
      <c r="Z22" s="11"/>
    </row>
    <row r="23" spans="1:26" ht="21" customHeight="1">
      <c r="A23" s="108" t="s">
        <v>53</v>
      </c>
      <c r="B23" s="105"/>
      <c r="C23" s="105"/>
      <c r="D23" s="105"/>
      <c r="E23" s="105"/>
      <c r="F23" s="105"/>
      <c r="G23" s="28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11"/>
      <c r="X23" s="11"/>
      <c r="Y23" s="11"/>
      <c r="Z23" s="11"/>
    </row>
    <row r="24" spans="1:22" ht="21" customHeight="1">
      <c r="A24" s="118" t="s">
        <v>54</v>
      </c>
      <c r="B24" s="119"/>
      <c r="C24" s="119"/>
      <c r="D24" s="119"/>
      <c r="E24" s="119"/>
      <c r="F24" s="119"/>
      <c r="G24" s="29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1"/>
    </row>
    <row r="25" spans="1:26" ht="21" customHeight="1">
      <c r="A25" s="89" t="s">
        <v>42</v>
      </c>
      <c r="B25" s="90"/>
      <c r="C25" s="90"/>
      <c r="D25" s="90"/>
      <c r="E25" s="90"/>
      <c r="F25" s="90"/>
      <c r="G25" s="109" t="s">
        <v>31</v>
      </c>
      <c r="H25" s="110"/>
      <c r="I25" s="32">
        <v>24</v>
      </c>
      <c r="J25" s="9" t="s">
        <v>32</v>
      </c>
      <c r="K25" s="33">
        <v>4</v>
      </c>
      <c r="L25" s="9" t="s">
        <v>33</v>
      </c>
      <c r="M25" s="33">
        <v>1</v>
      </c>
      <c r="N25" s="9" t="s">
        <v>34</v>
      </c>
      <c r="O25" s="9"/>
      <c r="P25" s="9"/>
      <c r="Q25" s="9"/>
      <c r="R25" s="9"/>
      <c r="S25" s="9"/>
      <c r="T25" s="9"/>
      <c r="U25" s="9"/>
      <c r="V25" s="23"/>
      <c r="W25" s="11"/>
      <c r="X25" s="11"/>
      <c r="Y25" s="11"/>
      <c r="Z25" s="11"/>
    </row>
    <row r="26" spans="1:23" ht="21" customHeight="1">
      <c r="A26" s="111" t="s">
        <v>43</v>
      </c>
      <c r="B26" s="112"/>
      <c r="C26" s="112"/>
      <c r="D26" s="112"/>
      <c r="E26" s="112"/>
      <c r="F26" s="112"/>
      <c r="G26" s="116" t="s">
        <v>25</v>
      </c>
      <c r="H26" s="117"/>
      <c r="I26" s="117"/>
      <c r="J26" s="117"/>
      <c r="K26" s="117" t="s">
        <v>14</v>
      </c>
      <c r="L26" s="117"/>
      <c r="M26" s="163">
        <v>14</v>
      </c>
      <c r="N26" s="163"/>
      <c r="O26" s="15" t="s">
        <v>20</v>
      </c>
      <c r="P26" s="117" t="s">
        <v>26</v>
      </c>
      <c r="Q26" s="117"/>
      <c r="R26" s="117"/>
      <c r="S26" s="161">
        <v>77.78</v>
      </c>
      <c r="T26" s="161"/>
      <c r="U26" s="124" t="s">
        <v>27</v>
      </c>
      <c r="V26" s="125"/>
      <c r="W26" s="11"/>
    </row>
    <row r="27" spans="1:22" ht="21" customHeight="1">
      <c r="A27" s="14"/>
      <c r="B27" s="11"/>
      <c r="C27" s="11"/>
      <c r="D27" s="11"/>
      <c r="E27" s="11"/>
      <c r="F27" s="11"/>
      <c r="G27" s="126" t="s">
        <v>21</v>
      </c>
      <c r="H27" s="127"/>
      <c r="I27" s="127"/>
      <c r="J27" s="128"/>
      <c r="K27" s="132" t="s">
        <v>22</v>
      </c>
      <c r="L27" s="127"/>
      <c r="M27" s="127"/>
      <c r="N27" s="128"/>
      <c r="O27" s="134" t="s">
        <v>23</v>
      </c>
      <c r="P27" s="135"/>
      <c r="Q27" s="135"/>
      <c r="R27" s="136"/>
      <c r="S27" s="134" t="s">
        <v>24</v>
      </c>
      <c r="T27" s="135"/>
      <c r="U27" s="135"/>
      <c r="V27" s="140"/>
    </row>
    <row r="28" spans="1:22" ht="21" customHeight="1">
      <c r="A28" s="14"/>
      <c r="B28" s="11"/>
      <c r="C28" s="11"/>
      <c r="D28" s="11"/>
      <c r="E28" s="11"/>
      <c r="F28" s="11"/>
      <c r="G28" s="129"/>
      <c r="H28" s="130"/>
      <c r="I28" s="130"/>
      <c r="J28" s="131"/>
      <c r="K28" s="133"/>
      <c r="L28" s="130"/>
      <c r="M28" s="130"/>
      <c r="N28" s="131"/>
      <c r="O28" s="137"/>
      <c r="P28" s="138"/>
      <c r="Q28" s="138"/>
      <c r="R28" s="139"/>
      <c r="S28" s="137"/>
      <c r="T28" s="138"/>
      <c r="U28" s="138"/>
      <c r="V28" s="141"/>
    </row>
    <row r="29" spans="1:22" ht="21" customHeight="1">
      <c r="A29" s="14"/>
      <c r="B29" s="11"/>
      <c r="C29" s="11"/>
      <c r="D29" s="11"/>
      <c r="E29" s="11"/>
      <c r="F29" s="11"/>
      <c r="G29" s="162">
        <v>12</v>
      </c>
      <c r="H29" s="160"/>
      <c r="I29" s="160"/>
      <c r="J29" s="16" t="s">
        <v>20</v>
      </c>
      <c r="K29" s="159">
        <v>2</v>
      </c>
      <c r="L29" s="160"/>
      <c r="M29" s="160"/>
      <c r="N29" s="16" t="s">
        <v>20</v>
      </c>
      <c r="O29" s="159">
        <v>0</v>
      </c>
      <c r="P29" s="160"/>
      <c r="Q29" s="160"/>
      <c r="R29" s="16" t="s">
        <v>20</v>
      </c>
      <c r="S29" s="159">
        <v>0</v>
      </c>
      <c r="T29" s="160"/>
      <c r="U29" s="160"/>
      <c r="V29" s="30" t="s">
        <v>20</v>
      </c>
    </row>
    <row r="30" spans="1:22" ht="21" customHeight="1">
      <c r="A30" s="14"/>
      <c r="B30" s="11"/>
      <c r="C30" s="11"/>
      <c r="D30" s="11"/>
      <c r="E30" s="11"/>
      <c r="F30" s="11"/>
      <c r="G30" s="109" t="s">
        <v>13</v>
      </c>
      <c r="H30" s="110"/>
      <c r="I30" s="110"/>
      <c r="J30" s="110"/>
      <c r="K30" s="110" t="s">
        <v>14</v>
      </c>
      <c r="L30" s="110"/>
      <c r="M30" s="165">
        <v>16</v>
      </c>
      <c r="N30" s="165"/>
      <c r="O30" s="17" t="s">
        <v>12</v>
      </c>
      <c r="P30" s="18"/>
      <c r="Q30" s="18"/>
      <c r="R30" s="18"/>
      <c r="S30" s="18"/>
      <c r="T30" s="18"/>
      <c r="U30" s="18"/>
      <c r="V30" s="30"/>
    </row>
    <row r="31" spans="1:22" ht="21" customHeight="1">
      <c r="A31" s="14"/>
      <c r="B31" s="11"/>
      <c r="C31" s="11"/>
      <c r="D31" s="11"/>
      <c r="E31" s="11"/>
      <c r="F31" s="11"/>
      <c r="G31" s="142" t="s">
        <v>9</v>
      </c>
      <c r="H31" s="143"/>
      <c r="I31" s="143"/>
      <c r="J31" s="144"/>
      <c r="K31" s="145" t="s">
        <v>10</v>
      </c>
      <c r="L31" s="143"/>
      <c r="M31" s="143"/>
      <c r="N31" s="144"/>
      <c r="O31" s="145" t="s">
        <v>11</v>
      </c>
      <c r="P31" s="143"/>
      <c r="Q31" s="143"/>
      <c r="R31" s="144"/>
      <c r="S31" s="145" t="s">
        <v>15</v>
      </c>
      <c r="T31" s="143"/>
      <c r="U31" s="143"/>
      <c r="V31" s="147"/>
    </row>
    <row r="32" spans="1:22" ht="21" customHeight="1">
      <c r="A32" s="14"/>
      <c r="B32" s="11"/>
      <c r="C32" s="11"/>
      <c r="D32" s="11"/>
      <c r="E32" s="11"/>
      <c r="F32" s="11"/>
      <c r="G32" s="162">
        <v>4</v>
      </c>
      <c r="H32" s="160"/>
      <c r="I32" s="160"/>
      <c r="J32" s="16" t="s">
        <v>12</v>
      </c>
      <c r="K32" s="159">
        <v>2</v>
      </c>
      <c r="L32" s="160"/>
      <c r="M32" s="160"/>
      <c r="N32" s="16" t="s">
        <v>12</v>
      </c>
      <c r="O32" s="159">
        <v>2</v>
      </c>
      <c r="P32" s="160"/>
      <c r="Q32" s="160"/>
      <c r="R32" s="16" t="s">
        <v>12</v>
      </c>
      <c r="S32" s="159">
        <v>5</v>
      </c>
      <c r="T32" s="160"/>
      <c r="U32" s="160"/>
      <c r="V32" s="30" t="s">
        <v>12</v>
      </c>
    </row>
    <row r="33" spans="1:22" ht="21" customHeight="1">
      <c r="A33" s="14"/>
      <c r="B33" s="11"/>
      <c r="C33" s="11"/>
      <c r="D33" s="11"/>
      <c r="E33" s="11"/>
      <c r="F33" s="11"/>
      <c r="G33" s="142" t="s">
        <v>16</v>
      </c>
      <c r="H33" s="143"/>
      <c r="I33" s="143"/>
      <c r="J33" s="144"/>
      <c r="K33" s="145" t="s">
        <v>17</v>
      </c>
      <c r="L33" s="143"/>
      <c r="M33" s="143"/>
      <c r="N33" s="144"/>
      <c r="O33" s="145" t="s">
        <v>18</v>
      </c>
      <c r="P33" s="143"/>
      <c r="Q33" s="143"/>
      <c r="R33" s="144"/>
      <c r="S33" s="145" t="s">
        <v>19</v>
      </c>
      <c r="T33" s="143"/>
      <c r="U33" s="143"/>
      <c r="V33" s="147"/>
    </row>
    <row r="34" spans="1:22" ht="21" customHeight="1">
      <c r="A34" s="14"/>
      <c r="B34" s="11"/>
      <c r="C34" s="11"/>
      <c r="D34" s="11"/>
      <c r="E34" s="11"/>
      <c r="F34" s="11"/>
      <c r="G34" s="162">
        <v>0</v>
      </c>
      <c r="H34" s="160"/>
      <c r="I34" s="160"/>
      <c r="J34" s="16" t="s">
        <v>12</v>
      </c>
      <c r="K34" s="159">
        <v>3</v>
      </c>
      <c r="L34" s="160"/>
      <c r="M34" s="160"/>
      <c r="N34" s="16" t="s">
        <v>12</v>
      </c>
      <c r="O34" s="159">
        <v>0</v>
      </c>
      <c r="P34" s="160"/>
      <c r="Q34" s="160"/>
      <c r="R34" s="16" t="s">
        <v>12</v>
      </c>
      <c r="S34" s="159">
        <v>0</v>
      </c>
      <c r="T34" s="160"/>
      <c r="U34" s="160"/>
      <c r="V34" s="30" t="s">
        <v>12</v>
      </c>
    </row>
    <row r="35" spans="1:22" ht="21" customHeight="1">
      <c r="A35" s="148" t="s">
        <v>47</v>
      </c>
      <c r="B35" s="149"/>
      <c r="C35" s="150" t="s">
        <v>44</v>
      </c>
      <c r="D35" s="151"/>
      <c r="E35" s="151"/>
      <c r="F35" s="151"/>
      <c r="G35" s="162" t="s">
        <v>104</v>
      </c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4"/>
    </row>
    <row r="36" spans="1:22" ht="21" customHeight="1">
      <c r="A36" s="14"/>
      <c r="B36" s="19"/>
      <c r="C36" s="150" t="s">
        <v>45</v>
      </c>
      <c r="D36" s="151"/>
      <c r="E36" s="151"/>
      <c r="F36" s="151"/>
      <c r="G36" s="162" t="s">
        <v>61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52"/>
    </row>
    <row r="37" spans="1:22" ht="21" customHeight="1">
      <c r="A37" s="14"/>
      <c r="B37" s="19"/>
      <c r="C37" s="150" t="s">
        <v>46</v>
      </c>
      <c r="D37" s="151"/>
      <c r="E37" s="151"/>
      <c r="F37" s="151"/>
      <c r="G37" s="162" t="s">
        <v>62</v>
      </c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52"/>
    </row>
    <row r="38" spans="1:22" ht="21" customHeight="1">
      <c r="A38" s="20"/>
      <c r="B38" s="21"/>
      <c r="C38" s="150" t="s">
        <v>48</v>
      </c>
      <c r="D38" s="151"/>
      <c r="E38" s="151"/>
      <c r="F38" s="151"/>
      <c r="G38" s="162" t="s">
        <v>63</v>
      </c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4"/>
    </row>
    <row r="39" spans="1:22" ht="21" customHeight="1">
      <c r="A39" s="111" t="s">
        <v>57</v>
      </c>
      <c r="B39" s="112"/>
      <c r="C39" s="11"/>
      <c r="D39" s="11"/>
      <c r="E39" s="11"/>
      <c r="F39" s="11"/>
      <c r="G39" s="153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5"/>
    </row>
    <row r="40" spans="1:22" ht="21" customHeight="1" thickBot="1">
      <c r="A40" s="20"/>
      <c r="B40" s="22"/>
      <c r="C40" s="22"/>
      <c r="D40" s="22"/>
      <c r="E40" s="22"/>
      <c r="F40" s="22"/>
      <c r="G40" s="156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8"/>
    </row>
    <row r="41" ht="18" customHeight="1">
      <c r="B41" s="5" t="s">
        <v>55</v>
      </c>
    </row>
    <row r="42" ht="18" customHeight="1">
      <c r="B42" s="5" t="s">
        <v>56</v>
      </c>
    </row>
  </sheetData>
  <sheetProtection/>
  <mergeCells count="71">
    <mergeCell ref="S33:V33"/>
    <mergeCell ref="G17:V17"/>
    <mergeCell ref="G18:H18"/>
    <mergeCell ref="G33:J33"/>
    <mergeCell ref="K33:N33"/>
    <mergeCell ref="O33:R33"/>
    <mergeCell ref="G29:I29"/>
    <mergeCell ref="K31:N31"/>
    <mergeCell ref="H20:V20"/>
    <mergeCell ref="O27:R28"/>
    <mergeCell ref="A23:F23"/>
    <mergeCell ref="H22:V22"/>
    <mergeCell ref="A16:F16"/>
    <mergeCell ref="G27:J28"/>
    <mergeCell ref="A19:F19"/>
    <mergeCell ref="G25:H25"/>
    <mergeCell ref="H19:V19"/>
    <mergeCell ref="H24:V24"/>
    <mergeCell ref="H23:V23"/>
    <mergeCell ref="A20:F20"/>
    <mergeCell ref="A2:D2"/>
    <mergeCell ref="K27:N28"/>
    <mergeCell ref="A21:F21"/>
    <mergeCell ref="G16:V16"/>
    <mergeCell ref="A18:F18"/>
    <mergeCell ref="A1:F1"/>
    <mergeCell ref="E11:Q11"/>
    <mergeCell ref="P18:T18"/>
    <mergeCell ref="O3:P3"/>
    <mergeCell ref="A4:D4"/>
    <mergeCell ref="A17:F17"/>
    <mergeCell ref="G40:V40"/>
    <mergeCell ref="K26:L26"/>
    <mergeCell ref="M26:N26"/>
    <mergeCell ref="U26:V26"/>
    <mergeCell ref="G35:V35"/>
    <mergeCell ref="S34:U34"/>
    <mergeCell ref="G37:V37"/>
    <mergeCell ref="G38:V38"/>
    <mergeCell ref="M30:N30"/>
    <mergeCell ref="A39:B39"/>
    <mergeCell ref="G39:V39"/>
    <mergeCell ref="C37:F37"/>
    <mergeCell ref="C38:F38"/>
    <mergeCell ref="G36:V36"/>
    <mergeCell ref="C36:F36"/>
    <mergeCell ref="K34:M34"/>
    <mergeCell ref="O34:Q34"/>
    <mergeCell ref="O32:Q32"/>
    <mergeCell ref="K32:M32"/>
    <mergeCell ref="C35:F35"/>
    <mergeCell ref="G34:I34"/>
    <mergeCell ref="G32:I32"/>
    <mergeCell ref="A22:F22"/>
    <mergeCell ref="S32:U32"/>
    <mergeCell ref="K29:M29"/>
    <mergeCell ref="O29:Q29"/>
    <mergeCell ref="A35:B35"/>
    <mergeCell ref="S26:T26"/>
    <mergeCell ref="A25:F25"/>
    <mergeCell ref="S27:V28"/>
    <mergeCell ref="A24:F24"/>
    <mergeCell ref="S31:V31"/>
    <mergeCell ref="A26:F26"/>
    <mergeCell ref="G31:J31"/>
    <mergeCell ref="S29:U29"/>
    <mergeCell ref="G26:J26"/>
    <mergeCell ref="P26:R26"/>
    <mergeCell ref="G30:J30"/>
    <mergeCell ref="O31:R31"/>
    <mergeCell ref="K30:L30"/>
  </mergeCells>
  <dataValidations count="1">
    <dataValidation type="list" allowBlank="1" showInputMessage="1" showErrorMessage="1" sqref="G19:G20">
      <formula1>"□,■"</formula1>
    </dataValidation>
  </dataValidations>
  <printOptions horizontalCentered="1"/>
  <pageMargins left="0.7874015748031497" right="0.5905511811023623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B1:P146"/>
  <sheetViews>
    <sheetView tabSelected="1" view="pageBreakPreview" zoomScaleSheetLayoutView="100" workbookViewId="0" topLeftCell="A1">
      <selection activeCell="M16" sqref="M16"/>
    </sheetView>
  </sheetViews>
  <sheetFormatPr defaultColWidth="10.7109375" defaultRowHeight="21" customHeight="1"/>
  <cols>
    <col min="1" max="1" width="1.7109375" style="36" customWidth="1"/>
    <col min="2" max="2" width="3.7109375" style="36" customWidth="1"/>
    <col min="3" max="3" width="5.7109375" style="36" customWidth="1"/>
    <col min="4" max="4" width="9.7109375" style="36" customWidth="1"/>
    <col min="5" max="5" width="5.7109375" style="36" customWidth="1"/>
    <col min="6" max="7" width="5.7109375" style="37" customWidth="1"/>
    <col min="8" max="8" width="6.7109375" style="37" customWidth="1"/>
    <col min="9" max="9" width="6.7109375" style="36" customWidth="1"/>
    <col min="10" max="10" width="11.7109375" style="37" customWidth="1"/>
    <col min="11" max="12" width="11.7109375" style="36" customWidth="1"/>
    <col min="13" max="13" width="25.7109375" style="36" customWidth="1"/>
    <col min="14" max="14" width="10.7109375" style="37" customWidth="1"/>
    <col min="15" max="16" width="14.7109375" style="36" customWidth="1"/>
    <col min="17" max="17" width="1.7109375" style="36" customWidth="1"/>
    <col min="18" max="16384" width="10.7109375" style="36" customWidth="1"/>
  </cols>
  <sheetData>
    <row r="1" spans="2:16" ht="18" customHeight="1" thickBot="1">
      <c r="B1" s="35" t="s">
        <v>111</v>
      </c>
      <c r="L1" s="51" t="s">
        <v>101</v>
      </c>
      <c r="M1" s="186"/>
      <c r="N1" s="186"/>
      <c r="O1" s="186"/>
      <c r="P1" s="38" t="s">
        <v>109</v>
      </c>
    </row>
    <row r="2" spans="3:14" ht="18" customHeight="1">
      <c r="C2" s="36" t="s">
        <v>64</v>
      </c>
      <c r="N2" s="50"/>
    </row>
    <row r="3" spans="3:16" ht="18" customHeight="1" thickBot="1">
      <c r="C3" s="36" t="s">
        <v>65</v>
      </c>
      <c r="N3" s="50"/>
      <c r="O3" s="172" t="s">
        <v>132</v>
      </c>
      <c r="P3" s="173"/>
    </row>
    <row r="4" spans="2:16" ht="18" customHeight="1" thickBot="1">
      <c r="B4" s="174" t="s">
        <v>66</v>
      </c>
      <c r="C4" s="175"/>
      <c r="D4" s="39"/>
      <c r="E4" s="176" t="s">
        <v>67</v>
      </c>
      <c r="F4" s="175"/>
      <c r="G4" s="175"/>
      <c r="H4" s="177"/>
      <c r="I4" s="177"/>
      <c r="J4" s="178" t="s">
        <v>98</v>
      </c>
      <c r="K4" s="179"/>
      <c r="L4" s="179"/>
      <c r="M4" s="179"/>
      <c r="N4" s="179"/>
      <c r="O4" s="40" t="s">
        <v>68</v>
      </c>
      <c r="P4" s="41">
        <f>D4-H4</f>
        <v>0</v>
      </c>
    </row>
    <row r="5" ht="9" customHeight="1"/>
    <row r="6" spans="2:16" ht="33" customHeight="1">
      <c r="B6" s="42" t="s">
        <v>69</v>
      </c>
      <c r="C6" s="43" t="s">
        <v>70</v>
      </c>
      <c r="D6" s="43" t="s">
        <v>71</v>
      </c>
      <c r="E6" s="43" t="s">
        <v>72</v>
      </c>
      <c r="F6" s="43" t="s">
        <v>73</v>
      </c>
      <c r="G6" s="43" t="s">
        <v>74</v>
      </c>
      <c r="H6" s="44" t="s">
        <v>75</v>
      </c>
      <c r="I6" s="44" t="s">
        <v>76</v>
      </c>
      <c r="J6" s="43" t="s">
        <v>77</v>
      </c>
      <c r="K6" s="43" t="s">
        <v>78</v>
      </c>
      <c r="L6" s="65" t="s">
        <v>123</v>
      </c>
      <c r="M6" s="66" t="s">
        <v>126</v>
      </c>
      <c r="N6" s="43" t="s">
        <v>79</v>
      </c>
      <c r="O6" s="184" t="s">
        <v>80</v>
      </c>
      <c r="P6" s="185"/>
    </row>
    <row r="7" spans="2:16" ht="21" customHeight="1">
      <c r="B7" s="42">
        <v>1</v>
      </c>
      <c r="C7" s="45"/>
      <c r="D7" s="46"/>
      <c r="E7" s="44"/>
      <c r="F7" s="44"/>
      <c r="G7" s="44"/>
      <c r="H7" s="47"/>
      <c r="I7" s="44"/>
      <c r="J7" s="44"/>
      <c r="K7" s="48"/>
      <c r="L7" s="45"/>
      <c r="M7" s="45"/>
      <c r="N7" s="44"/>
      <c r="O7" s="180"/>
      <c r="P7" s="181"/>
    </row>
    <row r="8" spans="2:16" ht="21" customHeight="1">
      <c r="B8" s="42">
        <v>2</v>
      </c>
      <c r="C8" s="45"/>
      <c r="D8" s="46"/>
      <c r="E8" s="44"/>
      <c r="F8" s="44"/>
      <c r="G8" s="44"/>
      <c r="H8" s="47"/>
      <c r="I8" s="44"/>
      <c r="J8" s="44"/>
      <c r="K8" s="48"/>
      <c r="L8" s="45"/>
      <c r="M8" s="45"/>
      <c r="N8" s="44"/>
      <c r="O8" s="180"/>
      <c r="P8" s="181"/>
    </row>
    <row r="9" spans="2:16" ht="21" customHeight="1">
      <c r="B9" s="42">
        <v>3</v>
      </c>
      <c r="C9" s="45"/>
      <c r="D9" s="46"/>
      <c r="E9" s="44"/>
      <c r="F9" s="44"/>
      <c r="G9" s="44"/>
      <c r="H9" s="47"/>
      <c r="I9" s="44"/>
      <c r="J9" s="44"/>
      <c r="K9" s="48"/>
      <c r="L9" s="45"/>
      <c r="M9" s="45"/>
      <c r="N9" s="44"/>
      <c r="O9" s="180"/>
      <c r="P9" s="181"/>
    </row>
    <row r="10" spans="2:16" ht="21" customHeight="1">
      <c r="B10" s="42">
        <v>4</v>
      </c>
      <c r="C10" s="45"/>
      <c r="D10" s="46"/>
      <c r="E10" s="44"/>
      <c r="F10" s="44"/>
      <c r="G10" s="44"/>
      <c r="H10" s="47"/>
      <c r="I10" s="44"/>
      <c r="J10" s="44"/>
      <c r="K10" s="48"/>
      <c r="L10" s="45"/>
      <c r="M10" s="45"/>
      <c r="N10" s="44"/>
      <c r="O10" s="180"/>
      <c r="P10" s="181"/>
    </row>
    <row r="11" spans="2:16" ht="21" customHeight="1">
      <c r="B11" s="42">
        <v>5</v>
      </c>
      <c r="C11" s="45"/>
      <c r="D11" s="46"/>
      <c r="E11" s="44"/>
      <c r="F11" s="44"/>
      <c r="G11" s="44"/>
      <c r="H11" s="47"/>
      <c r="I11" s="44"/>
      <c r="J11" s="44"/>
      <c r="K11" s="48"/>
      <c r="L11" s="48"/>
      <c r="M11" s="48"/>
      <c r="N11" s="44"/>
      <c r="O11" s="180"/>
      <c r="P11" s="181"/>
    </row>
    <row r="12" spans="2:16" ht="21" customHeight="1">
      <c r="B12" s="42">
        <v>6</v>
      </c>
      <c r="C12" s="45"/>
      <c r="D12" s="46"/>
      <c r="E12" s="44"/>
      <c r="F12" s="44"/>
      <c r="G12" s="44"/>
      <c r="H12" s="47"/>
      <c r="I12" s="44"/>
      <c r="J12" s="44"/>
      <c r="K12" s="48"/>
      <c r="L12" s="45"/>
      <c r="M12" s="45"/>
      <c r="N12" s="44"/>
      <c r="O12" s="182"/>
      <c r="P12" s="183"/>
    </row>
    <row r="13" spans="2:16" ht="21" customHeight="1">
      <c r="B13" s="42">
        <v>7</v>
      </c>
      <c r="C13" s="45"/>
      <c r="D13" s="46"/>
      <c r="E13" s="44"/>
      <c r="F13" s="44"/>
      <c r="G13" s="44"/>
      <c r="H13" s="47"/>
      <c r="I13" s="44"/>
      <c r="J13" s="44"/>
      <c r="K13" s="48"/>
      <c r="L13" s="45"/>
      <c r="M13" s="45"/>
      <c r="N13" s="44"/>
      <c r="O13" s="180"/>
      <c r="P13" s="181"/>
    </row>
    <row r="14" spans="2:16" ht="21" customHeight="1">
      <c r="B14" s="42">
        <v>8</v>
      </c>
      <c r="C14" s="45"/>
      <c r="D14" s="46"/>
      <c r="E14" s="44"/>
      <c r="F14" s="44"/>
      <c r="G14" s="44"/>
      <c r="H14" s="47"/>
      <c r="I14" s="44"/>
      <c r="J14" s="44"/>
      <c r="K14" s="48"/>
      <c r="L14" s="45"/>
      <c r="M14" s="45"/>
      <c r="N14" s="44"/>
      <c r="O14" s="180"/>
      <c r="P14" s="181"/>
    </row>
    <row r="15" spans="2:16" ht="21" customHeight="1">
      <c r="B15" s="42">
        <v>9</v>
      </c>
      <c r="C15" s="45"/>
      <c r="D15" s="46"/>
      <c r="E15" s="44"/>
      <c r="F15" s="44"/>
      <c r="G15" s="44"/>
      <c r="H15" s="47"/>
      <c r="I15" s="44"/>
      <c r="J15" s="44"/>
      <c r="K15" s="48"/>
      <c r="L15" s="45"/>
      <c r="M15" s="45"/>
      <c r="N15" s="44"/>
      <c r="O15" s="180"/>
      <c r="P15" s="181"/>
    </row>
    <row r="16" spans="2:16" ht="21" customHeight="1">
      <c r="B16" s="42">
        <v>10</v>
      </c>
      <c r="C16" s="45"/>
      <c r="D16" s="46"/>
      <c r="E16" s="44"/>
      <c r="F16" s="44"/>
      <c r="G16" s="44"/>
      <c r="H16" s="47"/>
      <c r="I16" s="44"/>
      <c r="J16" s="44"/>
      <c r="K16" s="48"/>
      <c r="L16" s="45"/>
      <c r="M16" s="45"/>
      <c r="N16" s="44"/>
      <c r="O16" s="180"/>
      <c r="P16" s="181"/>
    </row>
    <row r="17" spans="2:16" ht="21" customHeight="1">
      <c r="B17" s="42">
        <v>11</v>
      </c>
      <c r="C17" s="45"/>
      <c r="D17" s="46"/>
      <c r="E17" s="44"/>
      <c r="F17" s="44"/>
      <c r="G17" s="44"/>
      <c r="H17" s="47"/>
      <c r="I17" s="44"/>
      <c r="J17" s="44"/>
      <c r="K17" s="48"/>
      <c r="L17" s="48"/>
      <c r="M17" s="48"/>
      <c r="N17" s="44"/>
      <c r="O17" s="180"/>
      <c r="P17" s="181"/>
    </row>
    <row r="18" spans="2:16" ht="21" customHeight="1">
      <c r="B18" s="42">
        <v>12</v>
      </c>
      <c r="C18" s="45"/>
      <c r="D18" s="46"/>
      <c r="E18" s="44"/>
      <c r="F18" s="44"/>
      <c r="G18" s="44"/>
      <c r="H18" s="47"/>
      <c r="I18" s="44"/>
      <c r="J18" s="44"/>
      <c r="K18" s="48"/>
      <c r="L18" s="45"/>
      <c r="M18" s="45"/>
      <c r="N18" s="44"/>
      <c r="O18" s="180"/>
      <c r="P18" s="181"/>
    </row>
    <row r="19" spans="2:16" ht="21" customHeight="1">
      <c r="B19" s="42">
        <v>13</v>
      </c>
      <c r="C19" s="45"/>
      <c r="D19" s="46"/>
      <c r="E19" s="44"/>
      <c r="F19" s="44"/>
      <c r="G19" s="44"/>
      <c r="H19" s="47"/>
      <c r="I19" s="44"/>
      <c r="J19" s="44"/>
      <c r="K19" s="48"/>
      <c r="L19" s="49"/>
      <c r="M19" s="45"/>
      <c r="N19" s="44"/>
      <c r="O19" s="180"/>
      <c r="P19" s="181"/>
    </row>
    <row r="20" spans="2:16" ht="21" customHeight="1">
      <c r="B20" s="42">
        <v>14</v>
      </c>
      <c r="C20" s="45"/>
      <c r="D20" s="46"/>
      <c r="E20" s="44"/>
      <c r="F20" s="44"/>
      <c r="G20" s="44"/>
      <c r="H20" s="47"/>
      <c r="I20" s="44"/>
      <c r="J20" s="44"/>
      <c r="K20" s="48"/>
      <c r="L20" s="45"/>
      <c r="M20" s="45"/>
      <c r="N20" s="44"/>
      <c r="O20" s="180"/>
      <c r="P20" s="181"/>
    </row>
    <row r="21" spans="2:16" ht="21" customHeight="1">
      <c r="B21" s="42">
        <v>15</v>
      </c>
      <c r="C21" s="45"/>
      <c r="D21" s="46"/>
      <c r="E21" s="44"/>
      <c r="F21" s="44"/>
      <c r="G21" s="44"/>
      <c r="H21" s="47"/>
      <c r="I21" s="44"/>
      <c r="J21" s="44"/>
      <c r="K21" s="48"/>
      <c r="L21" s="45"/>
      <c r="M21" s="45"/>
      <c r="N21" s="44"/>
      <c r="O21" s="180"/>
      <c r="P21" s="181"/>
    </row>
    <row r="22" spans="2:16" ht="21" customHeight="1">
      <c r="B22" s="42">
        <v>16</v>
      </c>
      <c r="C22" s="45"/>
      <c r="D22" s="46"/>
      <c r="E22" s="44"/>
      <c r="F22" s="44"/>
      <c r="G22" s="44"/>
      <c r="H22" s="47"/>
      <c r="I22" s="44"/>
      <c r="J22" s="44"/>
      <c r="K22" s="48"/>
      <c r="L22" s="45"/>
      <c r="M22" s="45"/>
      <c r="N22" s="44"/>
      <c r="O22" s="180"/>
      <c r="P22" s="181"/>
    </row>
    <row r="23" spans="2:16" ht="21" customHeight="1">
      <c r="B23" s="42">
        <v>17</v>
      </c>
      <c r="C23" s="45"/>
      <c r="D23" s="46"/>
      <c r="E23" s="44"/>
      <c r="F23" s="44"/>
      <c r="G23" s="44"/>
      <c r="H23" s="47"/>
      <c r="I23" s="44"/>
      <c r="J23" s="44"/>
      <c r="K23" s="48"/>
      <c r="L23" s="45"/>
      <c r="M23" s="45"/>
      <c r="N23" s="44"/>
      <c r="O23" s="180"/>
      <c r="P23" s="181"/>
    </row>
    <row r="24" spans="2:16" ht="21" customHeight="1">
      <c r="B24" s="42">
        <v>18</v>
      </c>
      <c r="C24" s="45"/>
      <c r="D24" s="46"/>
      <c r="E24" s="44"/>
      <c r="F24" s="44"/>
      <c r="G24" s="44"/>
      <c r="H24" s="47"/>
      <c r="I24" s="44"/>
      <c r="J24" s="44"/>
      <c r="K24" s="48"/>
      <c r="L24" s="45"/>
      <c r="M24" s="45"/>
      <c r="N24" s="44"/>
      <c r="O24" s="180"/>
      <c r="P24" s="181"/>
    </row>
    <row r="25" spans="2:16" ht="21" customHeight="1">
      <c r="B25" s="42">
        <v>19</v>
      </c>
      <c r="C25" s="45"/>
      <c r="D25" s="46"/>
      <c r="E25" s="44"/>
      <c r="F25" s="44"/>
      <c r="G25" s="44"/>
      <c r="H25" s="47"/>
      <c r="I25" s="44"/>
      <c r="J25" s="44"/>
      <c r="K25" s="48"/>
      <c r="L25" s="45"/>
      <c r="M25" s="45"/>
      <c r="N25" s="44"/>
      <c r="O25" s="180"/>
      <c r="P25" s="181"/>
    </row>
    <row r="26" spans="2:16" ht="21" customHeight="1">
      <c r="B26" s="42">
        <v>20</v>
      </c>
      <c r="C26" s="45"/>
      <c r="D26" s="46"/>
      <c r="E26" s="44"/>
      <c r="F26" s="44"/>
      <c r="G26" s="44"/>
      <c r="H26" s="47"/>
      <c r="I26" s="44"/>
      <c r="J26" s="44"/>
      <c r="K26" s="48"/>
      <c r="L26" s="45"/>
      <c r="M26" s="45"/>
      <c r="N26" s="44"/>
      <c r="O26" s="180"/>
      <c r="P26" s="181"/>
    </row>
    <row r="27" spans="2:16" ht="21" customHeight="1">
      <c r="B27" s="42">
        <v>21</v>
      </c>
      <c r="C27" s="45"/>
      <c r="D27" s="46"/>
      <c r="E27" s="44"/>
      <c r="F27" s="44"/>
      <c r="G27" s="44"/>
      <c r="H27" s="47"/>
      <c r="I27" s="44"/>
      <c r="J27" s="44"/>
      <c r="K27" s="48"/>
      <c r="L27" s="45"/>
      <c r="M27" s="45"/>
      <c r="N27" s="44"/>
      <c r="O27" s="180"/>
      <c r="P27" s="181"/>
    </row>
    <row r="28" spans="2:16" ht="21" customHeight="1">
      <c r="B28" s="42">
        <v>22</v>
      </c>
      <c r="C28" s="45"/>
      <c r="D28" s="46"/>
      <c r="E28" s="44"/>
      <c r="F28" s="44"/>
      <c r="G28" s="44"/>
      <c r="H28" s="47"/>
      <c r="I28" s="44"/>
      <c r="J28" s="44"/>
      <c r="K28" s="48"/>
      <c r="L28" s="45"/>
      <c r="M28" s="45"/>
      <c r="N28" s="44"/>
      <c r="O28" s="180"/>
      <c r="P28" s="181"/>
    </row>
    <row r="29" spans="2:16" ht="21" customHeight="1">
      <c r="B29" s="42">
        <v>23</v>
      </c>
      <c r="C29" s="45"/>
      <c r="D29" s="46"/>
      <c r="E29" s="44"/>
      <c r="F29" s="44"/>
      <c r="G29" s="44"/>
      <c r="H29" s="47"/>
      <c r="I29" s="44"/>
      <c r="J29" s="44"/>
      <c r="K29" s="48"/>
      <c r="L29" s="45"/>
      <c r="M29" s="45"/>
      <c r="N29" s="44"/>
      <c r="O29" s="180"/>
      <c r="P29" s="181"/>
    </row>
    <row r="30" spans="2:16" ht="21" customHeight="1">
      <c r="B30" s="42">
        <v>24</v>
      </c>
      <c r="C30" s="45"/>
      <c r="D30" s="46"/>
      <c r="E30" s="44"/>
      <c r="F30" s="44"/>
      <c r="G30" s="44"/>
      <c r="H30" s="47"/>
      <c r="I30" s="44"/>
      <c r="J30" s="44"/>
      <c r="K30" s="48"/>
      <c r="L30" s="45"/>
      <c r="M30" s="45"/>
      <c r="N30" s="44"/>
      <c r="O30" s="180"/>
      <c r="P30" s="181"/>
    </row>
    <row r="31" spans="2:16" ht="21" customHeight="1">
      <c r="B31" s="42">
        <v>25</v>
      </c>
      <c r="C31" s="45"/>
      <c r="D31" s="46"/>
      <c r="E31" s="44"/>
      <c r="F31" s="44"/>
      <c r="G31" s="44"/>
      <c r="H31" s="47"/>
      <c r="I31" s="44"/>
      <c r="J31" s="44"/>
      <c r="K31" s="48"/>
      <c r="L31" s="45"/>
      <c r="M31" s="45"/>
      <c r="N31" s="44"/>
      <c r="O31" s="180"/>
      <c r="P31" s="181"/>
    </row>
    <row r="32" spans="2:16" ht="21" customHeight="1">
      <c r="B32" s="42">
        <v>26</v>
      </c>
      <c r="C32" s="45"/>
      <c r="D32" s="46"/>
      <c r="E32" s="44"/>
      <c r="F32" s="44"/>
      <c r="G32" s="44"/>
      <c r="H32" s="47"/>
      <c r="I32" s="44"/>
      <c r="J32" s="44"/>
      <c r="K32" s="48"/>
      <c r="L32" s="45"/>
      <c r="M32" s="45"/>
      <c r="N32" s="44"/>
      <c r="O32" s="180"/>
      <c r="P32" s="181"/>
    </row>
    <row r="33" spans="2:16" ht="21" customHeight="1">
      <c r="B33" s="42">
        <v>27</v>
      </c>
      <c r="C33" s="45"/>
      <c r="D33" s="46"/>
      <c r="E33" s="44"/>
      <c r="F33" s="44"/>
      <c r="G33" s="44"/>
      <c r="H33" s="47"/>
      <c r="I33" s="44"/>
      <c r="J33" s="44"/>
      <c r="K33" s="48"/>
      <c r="L33" s="45"/>
      <c r="M33" s="45"/>
      <c r="N33" s="44"/>
      <c r="O33" s="180"/>
      <c r="P33" s="181"/>
    </row>
    <row r="34" spans="2:16" ht="21" customHeight="1">
      <c r="B34" s="42">
        <v>28</v>
      </c>
      <c r="C34" s="45"/>
      <c r="D34" s="46"/>
      <c r="E34" s="44"/>
      <c r="F34" s="44"/>
      <c r="G34" s="44"/>
      <c r="H34" s="47"/>
      <c r="I34" s="44"/>
      <c r="J34" s="44"/>
      <c r="K34" s="48"/>
      <c r="L34" s="45"/>
      <c r="M34" s="45"/>
      <c r="N34" s="44"/>
      <c r="O34" s="180"/>
      <c r="P34" s="181"/>
    </row>
    <row r="35" spans="2:16" ht="21" customHeight="1">
      <c r="B35" s="42">
        <v>29</v>
      </c>
      <c r="C35" s="45"/>
      <c r="D35" s="46"/>
      <c r="E35" s="44"/>
      <c r="F35" s="44"/>
      <c r="G35" s="44"/>
      <c r="H35" s="47"/>
      <c r="I35" s="44"/>
      <c r="J35" s="44"/>
      <c r="K35" s="48"/>
      <c r="L35" s="45"/>
      <c r="M35" s="45"/>
      <c r="N35" s="44"/>
      <c r="O35" s="180"/>
      <c r="P35" s="181"/>
    </row>
    <row r="36" spans="2:16" ht="21" customHeight="1">
      <c r="B36" s="42">
        <v>30</v>
      </c>
      <c r="C36" s="45"/>
      <c r="D36" s="46"/>
      <c r="E36" s="44"/>
      <c r="F36" s="44"/>
      <c r="G36" s="44"/>
      <c r="H36" s="47"/>
      <c r="I36" s="44"/>
      <c r="J36" s="44"/>
      <c r="K36" s="48"/>
      <c r="L36" s="45"/>
      <c r="M36" s="45"/>
      <c r="N36" s="44"/>
      <c r="O36" s="180"/>
      <c r="P36" s="181"/>
    </row>
    <row r="37" spans="2:16" ht="21" customHeight="1">
      <c r="B37" s="42">
        <v>31</v>
      </c>
      <c r="C37" s="45"/>
      <c r="D37" s="46"/>
      <c r="E37" s="44"/>
      <c r="F37" s="44"/>
      <c r="G37" s="44"/>
      <c r="H37" s="47"/>
      <c r="I37" s="44"/>
      <c r="J37" s="44"/>
      <c r="K37" s="48"/>
      <c r="L37" s="45"/>
      <c r="M37" s="45"/>
      <c r="N37" s="44"/>
      <c r="O37" s="180"/>
      <c r="P37" s="181"/>
    </row>
    <row r="38" spans="2:16" ht="21" customHeight="1">
      <c r="B38" s="42">
        <v>32</v>
      </c>
      <c r="C38" s="45"/>
      <c r="D38" s="46"/>
      <c r="E38" s="44"/>
      <c r="F38" s="44"/>
      <c r="G38" s="44"/>
      <c r="H38" s="47"/>
      <c r="I38" s="44"/>
      <c r="J38" s="44"/>
      <c r="K38" s="48"/>
      <c r="L38" s="45"/>
      <c r="M38" s="45"/>
      <c r="N38" s="44"/>
      <c r="O38" s="180"/>
      <c r="P38" s="181"/>
    </row>
    <row r="39" spans="2:16" ht="21" customHeight="1">
      <c r="B39" s="42">
        <v>33</v>
      </c>
      <c r="C39" s="45"/>
      <c r="D39" s="46"/>
      <c r="E39" s="44"/>
      <c r="F39" s="44"/>
      <c r="G39" s="44"/>
      <c r="H39" s="47"/>
      <c r="I39" s="44"/>
      <c r="J39" s="44"/>
      <c r="K39" s="48"/>
      <c r="L39" s="45"/>
      <c r="M39" s="45"/>
      <c r="N39" s="44"/>
      <c r="O39" s="180"/>
      <c r="P39" s="181"/>
    </row>
    <row r="40" spans="2:16" ht="21" customHeight="1">
      <c r="B40" s="42">
        <v>34</v>
      </c>
      <c r="C40" s="45"/>
      <c r="D40" s="46"/>
      <c r="E40" s="44"/>
      <c r="F40" s="44"/>
      <c r="G40" s="44"/>
      <c r="H40" s="47"/>
      <c r="I40" s="44"/>
      <c r="J40" s="44"/>
      <c r="K40" s="48"/>
      <c r="L40" s="45"/>
      <c r="M40" s="45"/>
      <c r="N40" s="44"/>
      <c r="O40" s="180"/>
      <c r="P40" s="181"/>
    </row>
    <row r="41" spans="2:16" ht="21" customHeight="1">
      <c r="B41" s="42">
        <v>35</v>
      </c>
      <c r="C41" s="45"/>
      <c r="D41" s="46"/>
      <c r="E41" s="44"/>
      <c r="F41" s="44"/>
      <c r="G41" s="44"/>
      <c r="H41" s="47"/>
      <c r="I41" s="44"/>
      <c r="J41" s="44"/>
      <c r="K41" s="48"/>
      <c r="L41" s="45"/>
      <c r="M41" s="45"/>
      <c r="N41" s="44"/>
      <c r="O41" s="180"/>
      <c r="P41" s="181"/>
    </row>
    <row r="42" spans="2:16" ht="21" customHeight="1">
      <c r="B42" s="42">
        <v>36</v>
      </c>
      <c r="C42" s="45"/>
      <c r="D42" s="46"/>
      <c r="E42" s="44"/>
      <c r="F42" s="44"/>
      <c r="G42" s="44"/>
      <c r="H42" s="47"/>
      <c r="I42" s="44"/>
      <c r="J42" s="44"/>
      <c r="K42" s="48"/>
      <c r="L42" s="45"/>
      <c r="M42" s="45"/>
      <c r="N42" s="44"/>
      <c r="O42" s="180"/>
      <c r="P42" s="181"/>
    </row>
    <row r="43" spans="2:16" ht="21" customHeight="1">
      <c r="B43" s="42">
        <v>37</v>
      </c>
      <c r="C43" s="45"/>
      <c r="D43" s="46"/>
      <c r="E43" s="44"/>
      <c r="F43" s="44"/>
      <c r="G43" s="44"/>
      <c r="H43" s="47"/>
      <c r="I43" s="44"/>
      <c r="J43" s="44"/>
      <c r="K43" s="48"/>
      <c r="L43" s="45"/>
      <c r="M43" s="45"/>
      <c r="N43" s="44"/>
      <c r="O43" s="180"/>
      <c r="P43" s="181"/>
    </row>
    <row r="44" spans="2:16" ht="21" customHeight="1">
      <c r="B44" s="42">
        <v>38</v>
      </c>
      <c r="C44" s="45"/>
      <c r="D44" s="46"/>
      <c r="E44" s="44"/>
      <c r="F44" s="44"/>
      <c r="G44" s="44"/>
      <c r="H44" s="47"/>
      <c r="I44" s="44"/>
      <c r="J44" s="44"/>
      <c r="K44" s="48"/>
      <c r="L44" s="45"/>
      <c r="M44" s="45"/>
      <c r="N44" s="44"/>
      <c r="O44" s="180"/>
      <c r="P44" s="181"/>
    </row>
    <row r="45" spans="2:16" ht="21" customHeight="1">
      <c r="B45" s="42">
        <v>39</v>
      </c>
      <c r="C45" s="45"/>
      <c r="D45" s="46"/>
      <c r="E45" s="44"/>
      <c r="F45" s="44"/>
      <c r="G45" s="44"/>
      <c r="H45" s="47"/>
      <c r="I45" s="44"/>
      <c r="J45" s="44"/>
      <c r="K45" s="48"/>
      <c r="L45" s="45"/>
      <c r="M45" s="45"/>
      <c r="N45" s="44"/>
      <c r="O45" s="180"/>
      <c r="P45" s="181"/>
    </row>
    <row r="46" spans="2:16" ht="21" customHeight="1">
      <c r="B46" s="42">
        <v>40</v>
      </c>
      <c r="C46" s="45"/>
      <c r="D46" s="46"/>
      <c r="E46" s="44"/>
      <c r="F46" s="44"/>
      <c r="G46" s="44"/>
      <c r="H46" s="47"/>
      <c r="I46" s="44"/>
      <c r="J46" s="44"/>
      <c r="K46" s="48"/>
      <c r="L46" s="45"/>
      <c r="M46" s="45"/>
      <c r="N46" s="44"/>
      <c r="O46" s="180"/>
      <c r="P46" s="181"/>
    </row>
    <row r="47" spans="2:16" ht="21" customHeight="1">
      <c r="B47" s="42">
        <v>41</v>
      </c>
      <c r="C47" s="45"/>
      <c r="D47" s="46"/>
      <c r="E47" s="44"/>
      <c r="F47" s="44"/>
      <c r="G47" s="44"/>
      <c r="H47" s="47"/>
      <c r="I47" s="44"/>
      <c r="J47" s="44"/>
      <c r="K47" s="48"/>
      <c r="L47" s="45"/>
      <c r="M47" s="45"/>
      <c r="N47" s="44"/>
      <c r="O47" s="180"/>
      <c r="P47" s="181"/>
    </row>
    <row r="48" spans="2:16" ht="21" customHeight="1">
      <c r="B48" s="42">
        <v>42</v>
      </c>
      <c r="C48" s="45"/>
      <c r="D48" s="46"/>
      <c r="E48" s="44"/>
      <c r="F48" s="44"/>
      <c r="G48" s="44"/>
      <c r="H48" s="47"/>
      <c r="I48" s="44"/>
      <c r="J48" s="44"/>
      <c r="K48" s="48"/>
      <c r="L48" s="45"/>
      <c r="M48" s="45"/>
      <c r="N48" s="44"/>
      <c r="O48" s="180"/>
      <c r="P48" s="181"/>
    </row>
    <row r="49" spans="2:16" ht="21" customHeight="1">
      <c r="B49" s="42">
        <v>43</v>
      </c>
      <c r="C49" s="45"/>
      <c r="D49" s="46"/>
      <c r="E49" s="44"/>
      <c r="F49" s="44"/>
      <c r="G49" s="44"/>
      <c r="H49" s="47"/>
      <c r="I49" s="44"/>
      <c r="J49" s="44"/>
      <c r="K49" s="48"/>
      <c r="L49" s="45"/>
      <c r="M49" s="45"/>
      <c r="N49" s="44"/>
      <c r="O49" s="180"/>
      <c r="P49" s="181"/>
    </row>
    <row r="50" spans="2:16" ht="21" customHeight="1">
      <c r="B50" s="42">
        <v>44</v>
      </c>
      <c r="C50" s="45"/>
      <c r="D50" s="46"/>
      <c r="E50" s="44"/>
      <c r="F50" s="44"/>
      <c r="G50" s="44"/>
      <c r="H50" s="47"/>
      <c r="I50" s="44"/>
      <c r="J50" s="44"/>
      <c r="K50" s="48"/>
      <c r="L50" s="45"/>
      <c r="M50" s="45"/>
      <c r="N50" s="44"/>
      <c r="O50" s="180"/>
      <c r="P50" s="181"/>
    </row>
    <row r="51" spans="2:16" ht="21" customHeight="1">
      <c r="B51" s="42">
        <v>45</v>
      </c>
      <c r="C51" s="45"/>
      <c r="D51" s="46"/>
      <c r="E51" s="44"/>
      <c r="F51" s="44"/>
      <c r="G51" s="44"/>
      <c r="H51" s="47"/>
      <c r="I51" s="44"/>
      <c r="J51" s="44"/>
      <c r="K51" s="48"/>
      <c r="L51" s="45"/>
      <c r="M51" s="45"/>
      <c r="N51" s="44"/>
      <c r="O51" s="180"/>
      <c r="P51" s="181"/>
    </row>
    <row r="52" spans="2:16" ht="21" customHeight="1">
      <c r="B52" s="42">
        <v>46</v>
      </c>
      <c r="C52" s="45"/>
      <c r="D52" s="46"/>
      <c r="E52" s="44"/>
      <c r="F52" s="44"/>
      <c r="G52" s="44"/>
      <c r="H52" s="47"/>
      <c r="I52" s="44"/>
      <c r="J52" s="44"/>
      <c r="K52" s="48"/>
      <c r="L52" s="45"/>
      <c r="M52" s="45"/>
      <c r="N52" s="44"/>
      <c r="O52" s="180"/>
      <c r="P52" s="181"/>
    </row>
    <row r="53" spans="2:16" ht="21" customHeight="1">
      <c r="B53" s="42">
        <v>47</v>
      </c>
      <c r="C53" s="45"/>
      <c r="D53" s="46"/>
      <c r="E53" s="44"/>
      <c r="F53" s="44"/>
      <c r="G53" s="44"/>
      <c r="H53" s="47"/>
      <c r="I53" s="44"/>
      <c r="J53" s="44"/>
      <c r="K53" s="48"/>
      <c r="L53" s="45"/>
      <c r="M53" s="45"/>
      <c r="N53" s="44"/>
      <c r="O53" s="180"/>
      <c r="P53" s="181"/>
    </row>
    <row r="54" spans="2:16" ht="21" customHeight="1">
      <c r="B54" s="42">
        <v>48</v>
      </c>
      <c r="C54" s="45"/>
      <c r="D54" s="46"/>
      <c r="E54" s="44"/>
      <c r="F54" s="44"/>
      <c r="G54" s="44"/>
      <c r="H54" s="47"/>
      <c r="I54" s="44"/>
      <c r="J54" s="44"/>
      <c r="K54" s="48"/>
      <c r="L54" s="45"/>
      <c r="M54" s="45"/>
      <c r="N54" s="44"/>
      <c r="O54" s="180"/>
      <c r="P54" s="181"/>
    </row>
    <row r="55" spans="2:16" ht="21" customHeight="1">
      <c r="B55" s="42">
        <v>49</v>
      </c>
      <c r="C55" s="45"/>
      <c r="D55" s="46"/>
      <c r="E55" s="44"/>
      <c r="F55" s="44"/>
      <c r="G55" s="44"/>
      <c r="H55" s="47"/>
      <c r="I55" s="44"/>
      <c r="J55" s="44"/>
      <c r="K55" s="48"/>
      <c r="L55" s="45"/>
      <c r="M55" s="45"/>
      <c r="N55" s="44"/>
      <c r="O55" s="180"/>
      <c r="P55" s="181"/>
    </row>
    <row r="56" spans="2:16" ht="21" customHeight="1">
      <c r="B56" s="42">
        <v>50</v>
      </c>
      <c r="C56" s="45"/>
      <c r="D56" s="46"/>
      <c r="E56" s="44"/>
      <c r="F56" s="44"/>
      <c r="G56" s="44"/>
      <c r="H56" s="47"/>
      <c r="I56" s="44"/>
      <c r="J56" s="44"/>
      <c r="K56" s="48"/>
      <c r="L56" s="45"/>
      <c r="M56" s="45"/>
      <c r="N56" s="44"/>
      <c r="O56" s="180"/>
      <c r="P56" s="181"/>
    </row>
    <row r="57" spans="2:16" ht="21" customHeight="1">
      <c r="B57" s="42">
        <v>51</v>
      </c>
      <c r="C57" s="45"/>
      <c r="D57" s="46"/>
      <c r="E57" s="44"/>
      <c r="F57" s="44"/>
      <c r="G57" s="44"/>
      <c r="H57" s="47"/>
      <c r="I57" s="44"/>
      <c r="J57" s="44"/>
      <c r="K57" s="48"/>
      <c r="L57" s="45"/>
      <c r="M57" s="45"/>
      <c r="N57" s="44"/>
      <c r="O57" s="180"/>
      <c r="P57" s="181"/>
    </row>
    <row r="58" spans="2:16" ht="21" customHeight="1">
      <c r="B58" s="42">
        <v>52</v>
      </c>
      <c r="C58" s="45"/>
      <c r="D58" s="46"/>
      <c r="E58" s="44"/>
      <c r="F58" s="44"/>
      <c r="G58" s="44"/>
      <c r="H58" s="47"/>
      <c r="I58" s="44"/>
      <c r="J58" s="44"/>
      <c r="K58" s="48"/>
      <c r="L58" s="45"/>
      <c r="M58" s="45"/>
      <c r="N58" s="44"/>
      <c r="O58" s="180"/>
      <c r="P58" s="181"/>
    </row>
    <row r="59" spans="2:16" ht="21" customHeight="1">
      <c r="B59" s="42">
        <v>53</v>
      </c>
      <c r="C59" s="45"/>
      <c r="D59" s="46"/>
      <c r="E59" s="44"/>
      <c r="F59" s="44"/>
      <c r="G59" s="44"/>
      <c r="H59" s="47"/>
      <c r="I59" s="44"/>
      <c r="J59" s="44"/>
      <c r="K59" s="48"/>
      <c r="L59" s="45"/>
      <c r="M59" s="45"/>
      <c r="N59" s="44"/>
      <c r="O59" s="180"/>
      <c r="P59" s="181"/>
    </row>
    <row r="60" spans="2:16" ht="21" customHeight="1">
      <c r="B60" s="42">
        <v>54</v>
      </c>
      <c r="C60" s="45"/>
      <c r="D60" s="46"/>
      <c r="E60" s="44"/>
      <c r="F60" s="44"/>
      <c r="G60" s="44"/>
      <c r="H60" s="47"/>
      <c r="I60" s="44"/>
      <c r="J60" s="44"/>
      <c r="K60" s="48"/>
      <c r="L60" s="45"/>
      <c r="M60" s="45"/>
      <c r="N60" s="44"/>
      <c r="O60" s="180"/>
      <c r="P60" s="181"/>
    </row>
    <row r="61" spans="2:16" ht="21" customHeight="1">
      <c r="B61" s="42">
        <v>55</v>
      </c>
      <c r="C61" s="45"/>
      <c r="D61" s="46"/>
      <c r="E61" s="44"/>
      <c r="F61" s="44"/>
      <c r="G61" s="44"/>
      <c r="H61" s="47"/>
      <c r="I61" s="44"/>
      <c r="J61" s="44"/>
      <c r="K61" s="48"/>
      <c r="L61" s="45"/>
      <c r="M61" s="45"/>
      <c r="N61" s="44"/>
      <c r="O61" s="180"/>
      <c r="P61" s="181"/>
    </row>
    <row r="62" spans="2:16" ht="21" customHeight="1">
      <c r="B62" s="42">
        <v>56</v>
      </c>
      <c r="C62" s="45"/>
      <c r="D62" s="46"/>
      <c r="E62" s="44"/>
      <c r="F62" s="44"/>
      <c r="G62" s="44"/>
      <c r="H62" s="47"/>
      <c r="I62" s="44"/>
      <c r="J62" s="44"/>
      <c r="K62" s="48"/>
      <c r="L62" s="45"/>
      <c r="M62" s="45"/>
      <c r="N62" s="44"/>
      <c r="O62" s="180"/>
      <c r="P62" s="181"/>
    </row>
    <row r="63" spans="2:16" ht="21" customHeight="1">
      <c r="B63" s="42">
        <v>57</v>
      </c>
      <c r="C63" s="45"/>
      <c r="D63" s="46"/>
      <c r="E63" s="44"/>
      <c r="F63" s="44"/>
      <c r="G63" s="44"/>
      <c r="H63" s="47"/>
      <c r="I63" s="44"/>
      <c r="J63" s="44"/>
      <c r="K63" s="48"/>
      <c r="L63" s="45"/>
      <c r="M63" s="45"/>
      <c r="N63" s="44"/>
      <c r="O63" s="180"/>
      <c r="P63" s="181"/>
    </row>
    <row r="64" spans="2:16" ht="21" customHeight="1">
      <c r="B64" s="42">
        <v>58</v>
      </c>
      <c r="C64" s="45"/>
      <c r="D64" s="46"/>
      <c r="E64" s="44"/>
      <c r="F64" s="44"/>
      <c r="G64" s="44"/>
      <c r="H64" s="47"/>
      <c r="I64" s="44"/>
      <c r="J64" s="44"/>
      <c r="K64" s="48"/>
      <c r="L64" s="45"/>
      <c r="M64" s="45"/>
      <c r="N64" s="44"/>
      <c r="O64" s="180"/>
      <c r="P64" s="181"/>
    </row>
    <row r="65" spans="2:16" ht="21" customHeight="1">
      <c r="B65" s="42">
        <v>59</v>
      </c>
      <c r="C65" s="45"/>
      <c r="D65" s="46"/>
      <c r="E65" s="44"/>
      <c r="F65" s="44"/>
      <c r="G65" s="44"/>
      <c r="H65" s="47"/>
      <c r="I65" s="44"/>
      <c r="J65" s="44"/>
      <c r="K65" s="48"/>
      <c r="L65" s="45"/>
      <c r="M65" s="45"/>
      <c r="N65" s="44"/>
      <c r="O65" s="180"/>
      <c r="P65" s="181"/>
    </row>
    <row r="66" spans="2:16" ht="21" customHeight="1">
      <c r="B66" s="42">
        <v>60</v>
      </c>
      <c r="C66" s="45"/>
      <c r="D66" s="46"/>
      <c r="E66" s="44"/>
      <c r="F66" s="44"/>
      <c r="G66" s="44"/>
      <c r="H66" s="47"/>
      <c r="I66" s="44"/>
      <c r="J66" s="44"/>
      <c r="K66" s="48"/>
      <c r="L66" s="45"/>
      <c r="M66" s="45"/>
      <c r="N66" s="44"/>
      <c r="O66" s="180"/>
      <c r="P66" s="181"/>
    </row>
    <row r="67" spans="2:16" ht="21" customHeight="1">
      <c r="B67" s="42">
        <v>61</v>
      </c>
      <c r="C67" s="45"/>
      <c r="D67" s="46"/>
      <c r="E67" s="44"/>
      <c r="F67" s="44"/>
      <c r="G67" s="44"/>
      <c r="H67" s="47"/>
      <c r="I67" s="44"/>
      <c r="J67" s="44"/>
      <c r="K67" s="48"/>
      <c r="L67" s="45"/>
      <c r="M67" s="45"/>
      <c r="N67" s="44"/>
      <c r="O67" s="180"/>
      <c r="P67" s="181"/>
    </row>
    <row r="68" spans="2:16" ht="21" customHeight="1">
      <c r="B68" s="42">
        <v>62</v>
      </c>
      <c r="C68" s="45"/>
      <c r="D68" s="46"/>
      <c r="E68" s="44"/>
      <c r="F68" s="44"/>
      <c r="G68" s="44"/>
      <c r="H68" s="47"/>
      <c r="I68" s="44"/>
      <c r="J68" s="44"/>
      <c r="K68" s="48"/>
      <c r="L68" s="45"/>
      <c r="M68" s="45"/>
      <c r="N68" s="44"/>
      <c r="O68" s="180"/>
      <c r="P68" s="181"/>
    </row>
    <row r="69" spans="2:16" ht="21" customHeight="1">
      <c r="B69" s="42">
        <v>63</v>
      </c>
      <c r="C69" s="45"/>
      <c r="D69" s="46"/>
      <c r="E69" s="44"/>
      <c r="F69" s="44"/>
      <c r="G69" s="44"/>
      <c r="H69" s="47"/>
      <c r="I69" s="44"/>
      <c r="J69" s="44"/>
      <c r="K69" s="48"/>
      <c r="L69" s="45"/>
      <c r="M69" s="45"/>
      <c r="N69" s="44"/>
      <c r="O69" s="180"/>
      <c r="P69" s="181"/>
    </row>
    <row r="70" spans="2:16" ht="21" customHeight="1">
      <c r="B70" s="42">
        <v>64</v>
      </c>
      <c r="C70" s="45"/>
      <c r="D70" s="46"/>
      <c r="E70" s="44"/>
      <c r="F70" s="44"/>
      <c r="G70" s="44"/>
      <c r="H70" s="47"/>
      <c r="I70" s="44"/>
      <c r="J70" s="44"/>
      <c r="K70" s="48"/>
      <c r="L70" s="45"/>
      <c r="M70" s="45"/>
      <c r="N70" s="44"/>
      <c r="O70" s="180"/>
      <c r="P70" s="181"/>
    </row>
    <row r="71" spans="2:16" ht="21" customHeight="1">
      <c r="B71" s="42">
        <v>65</v>
      </c>
      <c r="C71" s="45"/>
      <c r="D71" s="46"/>
      <c r="E71" s="44"/>
      <c r="F71" s="44"/>
      <c r="G71" s="44"/>
      <c r="H71" s="47"/>
      <c r="I71" s="44"/>
      <c r="J71" s="44"/>
      <c r="K71" s="48"/>
      <c r="L71" s="45"/>
      <c r="M71" s="45"/>
      <c r="N71" s="44"/>
      <c r="O71" s="180"/>
      <c r="P71" s="181"/>
    </row>
    <row r="72" spans="2:16" ht="21" customHeight="1">
      <c r="B72" s="42">
        <v>66</v>
      </c>
      <c r="C72" s="45"/>
      <c r="D72" s="46"/>
      <c r="E72" s="44"/>
      <c r="F72" s="44"/>
      <c r="G72" s="44"/>
      <c r="H72" s="47"/>
      <c r="I72" s="44"/>
      <c r="J72" s="44"/>
      <c r="K72" s="48"/>
      <c r="L72" s="45"/>
      <c r="M72" s="45"/>
      <c r="N72" s="44"/>
      <c r="O72" s="180"/>
      <c r="P72" s="181"/>
    </row>
    <row r="73" spans="2:16" ht="21" customHeight="1">
      <c r="B73" s="42">
        <v>67</v>
      </c>
      <c r="C73" s="45"/>
      <c r="D73" s="46"/>
      <c r="E73" s="44"/>
      <c r="F73" s="44"/>
      <c r="G73" s="44"/>
      <c r="H73" s="47"/>
      <c r="I73" s="44"/>
      <c r="J73" s="44"/>
      <c r="K73" s="48"/>
      <c r="L73" s="45"/>
      <c r="M73" s="45"/>
      <c r="N73" s="44"/>
      <c r="O73" s="180"/>
      <c r="P73" s="181"/>
    </row>
    <row r="74" spans="2:16" ht="21" customHeight="1">
      <c r="B74" s="42">
        <v>68</v>
      </c>
      <c r="C74" s="45"/>
      <c r="D74" s="46"/>
      <c r="E74" s="44"/>
      <c r="F74" s="44"/>
      <c r="G74" s="44"/>
      <c r="H74" s="47"/>
      <c r="I74" s="44"/>
      <c r="J74" s="44"/>
      <c r="K74" s="48"/>
      <c r="L74" s="45"/>
      <c r="M74" s="45"/>
      <c r="N74" s="44"/>
      <c r="O74" s="180"/>
      <c r="P74" s="181"/>
    </row>
    <row r="75" spans="2:16" ht="21" customHeight="1">
      <c r="B75" s="42">
        <v>69</v>
      </c>
      <c r="C75" s="45"/>
      <c r="D75" s="46"/>
      <c r="E75" s="44"/>
      <c r="F75" s="44"/>
      <c r="G75" s="44"/>
      <c r="H75" s="47"/>
      <c r="I75" s="44"/>
      <c r="J75" s="44"/>
      <c r="K75" s="48"/>
      <c r="L75" s="45"/>
      <c r="M75" s="45"/>
      <c r="N75" s="44"/>
      <c r="O75" s="180"/>
      <c r="P75" s="181"/>
    </row>
    <row r="76" spans="2:16" ht="21" customHeight="1">
      <c r="B76" s="42">
        <v>70</v>
      </c>
      <c r="C76" s="45"/>
      <c r="D76" s="46"/>
      <c r="E76" s="44"/>
      <c r="F76" s="44"/>
      <c r="G76" s="44"/>
      <c r="H76" s="47"/>
      <c r="I76" s="44"/>
      <c r="J76" s="44"/>
      <c r="K76" s="48"/>
      <c r="L76" s="45"/>
      <c r="M76" s="45"/>
      <c r="N76" s="44"/>
      <c r="O76" s="180"/>
      <c r="P76" s="181"/>
    </row>
    <row r="77" spans="2:16" ht="21" customHeight="1">
      <c r="B77" s="42">
        <v>71</v>
      </c>
      <c r="C77" s="45"/>
      <c r="D77" s="46"/>
      <c r="E77" s="44"/>
      <c r="F77" s="44"/>
      <c r="G77" s="44"/>
      <c r="H77" s="47"/>
      <c r="I77" s="44"/>
      <c r="J77" s="44"/>
      <c r="K77" s="48"/>
      <c r="L77" s="45"/>
      <c r="M77" s="45"/>
      <c r="N77" s="44"/>
      <c r="O77" s="180"/>
      <c r="P77" s="181"/>
    </row>
    <row r="78" spans="2:16" ht="21" customHeight="1">
      <c r="B78" s="42">
        <v>72</v>
      </c>
      <c r="C78" s="45"/>
      <c r="D78" s="46"/>
      <c r="E78" s="44"/>
      <c r="F78" s="44"/>
      <c r="G78" s="44"/>
      <c r="H78" s="47"/>
      <c r="I78" s="44"/>
      <c r="J78" s="44"/>
      <c r="K78" s="48"/>
      <c r="L78" s="45"/>
      <c r="M78" s="45"/>
      <c r="N78" s="44"/>
      <c r="O78" s="180"/>
      <c r="P78" s="181"/>
    </row>
    <row r="79" spans="2:16" ht="21" customHeight="1">
      <c r="B79" s="42">
        <v>73</v>
      </c>
      <c r="C79" s="45"/>
      <c r="D79" s="46"/>
      <c r="E79" s="44"/>
      <c r="F79" s="44"/>
      <c r="G79" s="44"/>
      <c r="H79" s="47"/>
      <c r="I79" s="44"/>
      <c r="J79" s="44"/>
      <c r="K79" s="48"/>
      <c r="L79" s="45"/>
      <c r="M79" s="45"/>
      <c r="N79" s="44"/>
      <c r="O79" s="180"/>
      <c r="P79" s="181"/>
    </row>
    <row r="80" spans="2:16" ht="21" customHeight="1">
      <c r="B80" s="42">
        <v>74</v>
      </c>
      <c r="C80" s="45"/>
      <c r="D80" s="46"/>
      <c r="E80" s="44"/>
      <c r="F80" s="44"/>
      <c r="G80" s="44"/>
      <c r="H80" s="47"/>
      <c r="I80" s="44"/>
      <c r="J80" s="44"/>
      <c r="K80" s="48"/>
      <c r="L80" s="45"/>
      <c r="M80" s="45"/>
      <c r="N80" s="44"/>
      <c r="O80" s="180"/>
      <c r="P80" s="181"/>
    </row>
    <row r="81" spans="2:16" ht="21" customHeight="1">
      <c r="B81" s="42">
        <v>75</v>
      </c>
      <c r="C81" s="45"/>
      <c r="D81" s="46"/>
      <c r="E81" s="44"/>
      <c r="F81" s="44"/>
      <c r="G81" s="44"/>
      <c r="H81" s="47"/>
      <c r="I81" s="44"/>
      <c r="J81" s="44"/>
      <c r="K81" s="48"/>
      <c r="L81" s="45"/>
      <c r="M81" s="45"/>
      <c r="N81" s="44"/>
      <c r="O81" s="180"/>
      <c r="P81" s="181"/>
    </row>
    <row r="82" spans="2:16" ht="21" customHeight="1">
      <c r="B82" s="42">
        <v>76</v>
      </c>
      <c r="C82" s="45"/>
      <c r="D82" s="46"/>
      <c r="E82" s="44"/>
      <c r="F82" s="44"/>
      <c r="G82" s="44"/>
      <c r="H82" s="47"/>
      <c r="I82" s="44"/>
      <c r="J82" s="44"/>
      <c r="K82" s="48"/>
      <c r="L82" s="45"/>
      <c r="M82" s="45"/>
      <c r="N82" s="44"/>
      <c r="O82" s="180"/>
      <c r="P82" s="181"/>
    </row>
    <row r="83" spans="2:16" ht="21" customHeight="1">
      <c r="B83" s="42">
        <v>77</v>
      </c>
      <c r="C83" s="45"/>
      <c r="D83" s="46"/>
      <c r="E83" s="44"/>
      <c r="F83" s="44"/>
      <c r="G83" s="44"/>
      <c r="H83" s="47"/>
      <c r="I83" s="44"/>
      <c r="J83" s="44"/>
      <c r="K83" s="48"/>
      <c r="L83" s="45"/>
      <c r="M83" s="45"/>
      <c r="N83" s="44"/>
      <c r="O83" s="180"/>
      <c r="P83" s="181"/>
    </row>
    <row r="84" spans="2:16" ht="21" customHeight="1">
      <c r="B84" s="42">
        <v>78</v>
      </c>
      <c r="C84" s="45"/>
      <c r="D84" s="46"/>
      <c r="E84" s="44"/>
      <c r="F84" s="44"/>
      <c r="G84" s="44"/>
      <c r="H84" s="47"/>
      <c r="I84" s="44"/>
      <c r="J84" s="44"/>
      <c r="K84" s="48"/>
      <c r="L84" s="45"/>
      <c r="M84" s="45"/>
      <c r="N84" s="44"/>
      <c r="O84" s="180"/>
      <c r="P84" s="181"/>
    </row>
    <row r="85" spans="2:16" ht="21" customHeight="1">
      <c r="B85" s="42">
        <v>79</v>
      </c>
      <c r="C85" s="45"/>
      <c r="D85" s="46"/>
      <c r="E85" s="44"/>
      <c r="F85" s="44"/>
      <c r="G85" s="44"/>
      <c r="H85" s="47"/>
      <c r="I85" s="44"/>
      <c r="J85" s="44"/>
      <c r="K85" s="48"/>
      <c r="L85" s="45"/>
      <c r="M85" s="45"/>
      <c r="N85" s="44"/>
      <c r="O85" s="180"/>
      <c r="P85" s="181"/>
    </row>
    <row r="86" spans="2:16" ht="21" customHeight="1">
      <c r="B86" s="42">
        <v>80</v>
      </c>
      <c r="C86" s="45"/>
      <c r="D86" s="46"/>
      <c r="E86" s="44"/>
      <c r="F86" s="44"/>
      <c r="G86" s="44"/>
      <c r="H86" s="47"/>
      <c r="I86" s="44"/>
      <c r="J86" s="44"/>
      <c r="K86" s="48"/>
      <c r="L86" s="45"/>
      <c r="M86" s="45"/>
      <c r="N86" s="44"/>
      <c r="O86" s="180"/>
      <c r="P86" s="181"/>
    </row>
    <row r="87" spans="2:16" ht="21" customHeight="1">
      <c r="B87" s="42">
        <v>81</v>
      </c>
      <c r="C87" s="45"/>
      <c r="D87" s="46"/>
      <c r="E87" s="44"/>
      <c r="F87" s="44"/>
      <c r="G87" s="44"/>
      <c r="H87" s="47"/>
      <c r="I87" s="44"/>
      <c r="J87" s="44"/>
      <c r="K87" s="48"/>
      <c r="L87" s="45"/>
      <c r="M87" s="45"/>
      <c r="N87" s="44"/>
      <c r="O87" s="180"/>
      <c r="P87" s="181"/>
    </row>
    <row r="88" spans="2:16" ht="21" customHeight="1">
      <c r="B88" s="42">
        <v>82</v>
      </c>
      <c r="C88" s="45"/>
      <c r="D88" s="46"/>
      <c r="E88" s="44"/>
      <c r="F88" s="44"/>
      <c r="G88" s="44"/>
      <c r="H88" s="47"/>
      <c r="I88" s="44"/>
      <c r="J88" s="44"/>
      <c r="K88" s="48"/>
      <c r="L88" s="45"/>
      <c r="M88" s="45"/>
      <c r="N88" s="44"/>
      <c r="O88" s="180"/>
      <c r="P88" s="181"/>
    </row>
    <row r="89" spans="2:16" ht="21" customHeight="1">
      <c r="B89" s="42">
        <v>83</v>
      </c>
      <c r="C89" s="45"/>
      <c r="D89" s="46"/>
      <c r="E89" s="44"/>
      <c r="F89" s="44"/>
      <c r="G89" s="44"/>
      <c r="H89" s="47"/>
      <c r="I89" s="44"/>
      <c r="J89" s="44"/>
      <c r="K89" s="48"/>
      <c r="L89" s="45"/>
      <c r="M89" s="45"/>
      <c r="N89" s="44"/>
      <c r="O89" s="180"/>
      <c r="P89" s="181"/>
    </row>
    <row r="90" spans="2:16" ht="21" customHeight="1">
      <c r="B90" s="42">
        <v>84</v>
      </c>
      <c r="C90" s="45"/>
      <c r="D90" s="46"/>
      <c r="E90" s="44"/>
      <c r="F90" s="44"/>
      <c r="G90" s="44"/>
      <c r="H90" s="47"/>
      <c r="I90" s="44"/>
      <c r="J90" s="44"/>
      <c r="K90" s="48"/>
      <c r="L90" s="45"/>
      <c r="M90" s="45"/>
      <c r="N90" s="44"/>
      <c r="O90" s="180"/>
      <c r="P90" s="181"/>
    </row>
    <row r="91" spans="2:16" ht="21" customHeight="1">
      <c r="B91" s="42">
        <v>85</v>
      </c>
      <c r="C91" s="45"/>
      <c r="D91" s="46"/>
      <c r="E91" s="44"/>
      <c r="F91" s="44"/>
      <c r="G91" s="44"/>
      <c r="H91" s="47"/>
      <c r="I91" s="44"/>
      <c r="J91" s="44"/>
      <c r="K91" s="48"/>
      <c r="L91" s="45"/>
      <c r="M91" s="45"/>
      <c r="N91" s="44"/>
      <c r="O91" s="180"/>
      <c r="P91" s="181"/>
    </row>
    <row r="92" spans="2:16" ht="21" customHeight="1">
      <c r="B92" s="42">
        <v>86</v>
      </c>
      <c r="C92" s="45"/>
      <c r="D92" s="46"/>
      <c r="E92" s="44"/>
      <c r="F92" s="44"/>
      <c r="G92" s="44"/>
      <c r="H92" s="47"/>
      <c r="I92" s="44"/>
      <c r="J92" s="44"/>
      <c r="K92" s="48"/>
      <c r="L92" s="45"/>
      <c r="M92" s="45"/>
      <c r="N92" s="44"/>
      <c r="O92" s="180"/>
      <c r="P92" s="181"/>
    </row>
    <row r="93" spans="2:16" ht="21" customHeight="1">
      <c r="B93" s="42">
        <v>87</v>
      </c>
      <c r="C93" s="45"/>
      <c r="D93" s="46"/>
      <c r="E93" s="44"/>
      <c r="F93" s="44"/>
      <c r="G93" s="44"/>
      <c r="H93" s="47"/>
      <c r="I93" s="44"/>
      <c r="J93" s="44"/>
      <c r="K93" s="48"/>
      <c r="L93" s="45"/>
      <c r="M93" s="45"/>
      <c r="N93" s="44"/>
      <c r="O93" s="180"/>
      <c r="P93" s="181"/>
    </row>
    <row r="94" spans="2:16" ht="21" customHeight="1">
      <c r="B94" s="42">
        <v>88</v>
      </c>
      <c r="C94" s="45"/>
      <c r="D94" s="46"/>
      <c r="E94" s="44"/>
      <c r="F94" s="44"/>
      <c r="G94" s="44"/>
      <c r="H94" s="47"/>
      <c r="I94" s="44"/>
      <c r="J94" s="44"/>
      <c r="K94" s="48"/>
      <c r="L94" s="45"/>
      <c r="M94" s="45"/>
      <c r="N94" s="44"/>
      <c r="O94" s="180"/>
      <c r="P94" s="181"/>
    </row>
    <row r="95" spans="2:16" ht="21" customHeight="1">
      <c r="B95" s="42">
        <v>89</v>
      </c>
      <c r="C95" s="45"/>
      <c r="D95" s="46"/>
      <c r="E95" s="44"/>
      <c r="F95" s="44"/>
      <c r="G95" s="44"/>
      <c r="H95" s="47"/>
      <c r="I95" s="44"/>
      <c r="J95" s="44"/>
      <c r="K95" s="48"/>
      <c r="L95" s="45"/>
      <c r="M95" s="45"/>
      <c r="N95" s="44"/>
      <c r="O95" s="180"/>
      <c r="P95" s="181"/>
    </row>
    <row r="96" spans="2:16" ht="21" customHeight="1">
      <c r="B96" s="42">
        <v>90</v>
      </c>
      <c r="C96" s="45"/>
      <c r="D96" s="46"/>
      <c r="E96" s="44"/>
      <c r="F96" s="44"/>
      <c r="G96" s="44"/>
      <c r="H96" s="47"/>
      <c r="I96" s="44"/>
      <c r="J96" s="44"/>
      <c r="K96" s="48"/>
      <c r="L96" s="45"/>
      <c r="M96" s="45"/>
      <c r="N96" s="44"/>
      <c r="O96" s="180"/>
      <c r="P96" s="181"/>
    </row>
    <row r="97" spans="2:16" ht="21" customHeight="1">
      <c r="B97" s="42">
        <v>91</v>
      </c>
      <c r="C97" s="45"/>
      <c r="D97" s="46"/>
      <c r="E97" s="44"/>
      <c r="F97" s="44"/>
      <c r="G97" s="44"/>
      <c r="H97" s="47"/>
      <c r="I97" s="44"/>
      <c r="J97" s="44"/>
      <c r="K97" s="48"/>
      <c r="L97" s="45"/>
      <c r="M97" s="45"/>
      <c r="N97" s="44"/>
      <c r="O97" s="180"/>
      <c r="P97" s="181"/>
    </row>
    <row r="98" spans="2:16" ht="21" customHeight="1">
      <c r="B98" s="42">
        <v>92</v>
      </c>
      <c r="C98" s="45"/>
      <c r="D98" s="46"/>
      <c r="E98" s="44"/>
      <c r="F98" s="44"/>
      <c r="G98" s="44"/>
      <c r="H98" s="47"/>
      <c r="I98" s="44"/>
      <c r="J98" s="44"/>
      <c r="K98" s="48"/>
      <c r="L98" s="45"/>
      <c r="M98" s="45"/>
      <c r="N98" s="44"/>
      <c r="O98" s="180"/>
      <c r="P98" s="181"/>
    </row>
    <row r="99" spans="2:16" ht="21" customHeight="1">
      <c r="B99" s="42">
        <v>93</v>
      </c>
      <c r="C99" s="45"/>
      <c r="D99" s="46"/>
      <c r="E99" s="44"/>
      <c r="F99" s="44"/>
      <c r="G99" s="44"/>
      <c r="H99" s="47"/>
      <c r="I99" s="44"/>
      <c r="J99" s="44"/>
      <c r="K99" s="48"/>
      <c r="L99" s="45"/>
      <c r="M99" s="45"/>
      <c r="N99" s="44"/>
      <c r="O99" s="180"/>
      <c r="P99" s="181"/>
    </row>
    <row r="100" spans="2:16" ht="21" customHeight="1">
      <c r="B100" s="42">
        <v>94</v>
      </c>
      <c r="C100" s="45"/>
      <c r="D100" s="46"/>
      <c r="E100" s="44"/>
      <c r="F100" s="44"/>
      <c r="G100" s="44"/>
      <c r="H100" s="47"/>
      <c r="I100" s="44"/>
      <c r="J100" s="44"/>
      <c r="K100" s="48"/>
      <c r="L100" s="45"/>
      <c r="M100" s="45"/>
      <c r="N100" s="44"/>
      <c r="O100" s="180"/>
      <c r="P100" s="181"/>
    </row>
    <row r="101" spans="2:16" ht="21" customHeight="1">
      <c r="B101" s="42">
        <v>95</v>
      </c>
      <c r="C101" s="45"/>
      <c r="D101" s="46"/>
      <c r="E101" s="44"/>
      <c r="F101" s="44"/>
      <c r="G101" s="44"/>
      <c r="H101" s="47"/>
      <c r="I101" s="44"/>
      <c r="J101" s="44"/>
      <c r="K101" s="48"/>
      <c r="L101" s="45"/>
      <c r="M101" s="45"/>
      <c r="N101" s="44"/>
      <c r="O101" s="180"/>
      <c r="P101" s="181"/>
    </row>
    <row r="102" spans="2:16" ht="21" customHeight="1">
      <c r="B102" s="42">
        <v>96</v>
      </c>
      <c r="C102" s="45"/>
      <c r="D102" s="46"/>
      <c r="E102" s="44"/>
      <c r="F102" s="44"/>
      <c r="G102" s="44"/>
      <c r="H102" s="47"/>
      <c r="I102" s="44"/>
      <c r="J102" s="44"/>
      <c r="K102" s="48"/>
      <c r="L102" s="45"/>
      <c r="M102" s="45"/>
      <c r="N102" s="44"/>
      <c r="O102" s="180"/>
      <c r="P102" s="181"/>
    </row>
    <row r="103" spans="2:16" ht="21" customHeight="1">
      <c r="B103" s="42">
        <v>97</v>
      </c>
      <c r="C103" s="45"/>
      <c r="D103" s="46"/>
      <c r="E103" s="44"/>
      <c r="F103" s="44"/>
      <c r="G103" s="44"/>
      <c r="H103" s="47"/>
      <c r="I103" s="44"/>
      <c r="J103" s="44"/>
      <c r="K103" s="48"/>
      <c r="L103" s="45"/>
      <c r="M103" s="45"/>
      <c r="N103" s="44"/>
      <c r="O103" s="180"/>
      <c r="P103" s="181"/>
    </row>
    <row r="104" spans="2:16" ht="21" customHeight="1">
      <c r="B104" s="42">
        <v>98</v>
      </c>
      <c r="C104" s="45"/>
      <c r="D104" s="46"/>
      <c r="E104" s="44"/>
      <c r="F104" s="44"/>
      <c r="G104" s="44"/>
      <c r="H104" s="47"/>
      <c r="I104" s="44"/>
      <c r="J104" s="44"/>
      <c r="K104" s="48"/>
      <c r="L104" s="45"/>
      <c r="M104" s="45"/>
      <c r="N104" s="44"/>
      <c r="O104" s="180"/>
      <c r="P104" s="181"/>
    </row>
    <row r="105" spans="2:16" ht="21" customHeight="1">
      <c r="B105" s="42">
        <v>99</v>
      </c>
      <c r="C105" s="45"/>
      <c r="D105" s="46"/>
      <c r="E105" s="44"/>
      <c r="F105" s="44"/>
      <c r="G105" s="44"/>
      <c r="H105" s="47"/>
      <c r="I105" s="44"/>
      <c r="J105" s="44"/>
      <c r="K105" s="48"/>
      <c r="L105" s="45"/>
      <c r="M105" s="45"/>
      <c r="N105" s="44"/>
      <c r="O105" s="180"/>
      <c r="P105" s="181"/>
    </row>
    <row r="106" spans="2:16" ht="21" customHeight="1">
      <c r="B106" s="42">
        <v>100</v>
      </c>
      <c r="C106" s="45"/>
      <c r="D106" s="46"/>
      <c r="E106" s="44"/>
      <c r="F106" s="44"/>
      <c r="G106" s="44"/>
      <c r="H106" s="47"/>
      <c r="I106" s="44"/>
      <c r="J106" s="44"/>
      <c r="K106" s="48"/>
      <c r="L106" s="45"/>
      <c r="M106" s="45"/>
      <c r="N106" s="44"/>
      <c r="O106" s="180"/>
      <c r="P106" s="181"/>
    </row>
    <row r="107" spans="2:16" ht="21" customHeight="1">
      <c r="B107" s="42">
        <v>101</v>
      </c>
      <c r="C107" s="45"/>
      <c r="D107" s="46"/>
      <c r="E107" s="44"/>
      <c r="F107" s="44"/>
      <c r="G107" s="44"/>
      <c r="H107" s="47"/>
      <c r="I107" s="44"/>
      <c r="J107" s="44"/>
      <c r="K107" s="48"/>
      <c r="L107" s="45"/>
      <c r="M107" s="45"/>
      <c r="N107" s="44"/>
      <c r="O107" s="180"/>
      <c r="P107" s="181"/>
    </row>
    <row r="108" spans="2:16" ht="21" customHeight="1">
      <c r="B108" s="42">
        <v>102</v>
      </c>
      <c r="C108" s="45"/>
      <c r="D108" s="46"/>
      <c r="E108" s="44"/>
      <c r="F108" s="44"/>
      <c r="G108" s="44"/>
      <c r="H108" s="47"/>
      <c r="I108" s="44"/>
      <c r="J108" s="44"/>
      <c r="K108" s="48"/>
      <c r="L108" s="45"/>
      <c r="M108" s="45"/>
      <c r="N108" s="44"/>
      <c r="O108" s="180"/>
      <c r="P108" s="181"/>
    </row>
    <row r="109" spans="2:16" ht="21" customHeight="1">
      <c r="B109" s="42">
        <v>103</v>
      </c>
      <c r="C109" s="45"/>
      <c r="D109" s="46"/>
      <c r="E109" s="44"/>
      <c r="F109" s="44"/>
      <c r="G109" s="44"/>
      <c r="H109" s="47"/>
      <c r="I109" s="44"/>
      <c r="J109" s="44"/>
      <c r="K109" s="48"/>
      <c r="L109" s="45"/>
      <c r="M109" s="45"/>
      <c r="N109" s="44"/>
      <c r="O109" s="180"/>
      <c r="P109" s="181"/>
    </row>
    <row r="110" spans="2:16" ht="21" customHeight="1">
      <c r="B110" s="42">
        <v>104</v>
      </c>
      <c r="C110" s="45"/>
      <c r="D110" s="46"/>
      <c r="E110" s="44"/>
      <c r="F110" s="44"/>
      <c r="G110" s="44"/>
      <c r="H110" s="47"/>
      <c r="I110" s="44"/>
      <c r="J110" s="44"/>
      <c r="K110" s="48"/>
      <c r="L110" s="45"/>
      <c r="M110" s="45"/>
      <c r="N110" s="44"/>
      <c r="O110" s="180"/>
      <c r="P110" s="181"/>
    </row>
    <row r="111" spans="2:16" ht="21" customHeight="1">
      <c r="B111" s="42">
        <v>105</v>
      </c>
      <c r="C111" s="45"/>
      <c r="D111" s="46"/>
      <c r="E111" s="44"/>
      <c r="F111" s="44"/>
      <c r="G111" s="44"/>
      <c r="H111" s="47"/>
      <c r="I111" s="44"/>
      <c r="J111" s="44"/>
      <c r="K111" s="48"/>
      <c r="L111" s="45"/>
      <c r="M111" s="45"/>
      <c r="N111" s="44"/>
      <c r="O111" s="180"/>
      <c r="P111" s="181"/>
    </row>
    <row r="112" spans="2:16" ht="21" customHeight="1">
      <c r="B112" s="42">
        <v>106</v>
      </c>
      <c r="C112" s="45"/>
      <c r="D112" s="46"/>
      <c r="E112" s="44"/>
      <c r="F112" s="44"/>
      <c r="G112" s="44"/>
      <c r="H112" s="47"/>
      <c r="I112" s="44"/>
      <c r="J112" s="44"/>
      <c r="K112" s="48"/>
      <c r="L112" s="45"/>
      <c r="M112" s="45"/>
      <c r="N112" s="44"/>
      <c r="O112" s="180"/>
      <c r="P112" s="181"/>
    </row>
    <row r="113" spans="2:16" ht="21" customHeight="1">
      <c r="B113" s="42">
        <v>107</v>
      </c>
      <c r="C113" s="45"/>
      <c r="D113" s="46"/>
      <c r="E113" s="44"/>
      <c r="F113" s="44"/>
      <c r="G113" s="44"/>
      <c r="H113" s="47"/>
      <c r="I113" s="44"/>
      <c r="J113" s="44"/>
      <c r="K113" s="48"/>
      <c r="L113" s="45"/>
      <c r="M113" s="45"/>
      <c r="N113" s="44"/>
      <c r="O113" s="180"/>
      <c r="P113" s="181"/>
    </row>
    <row r="114" spans="2:16" ht="21" customHeight="1">
      <c r="B114" s="42">
        <v>108</v>
      </c>
      <c r="C114" s="45"/>
      <c r="D114" s="46"/>
      <c r="E114" s="44"/>
      <c r="F114" s="44"/>
      <c r="G114" s="44"/>
      <c r="H114" s="47"/>
      <c r="I114" s="44"/>
      <c r="J114" s="44"/>
      <c r="K114" s="48"/>
      <c r="L114" s="45"/>
      <c r="M114" s="45"/>
      <c r="N114" s="44"/>
      <c r="O114" s="180"/>
      <c r="P114" s="181"/>
    </row>
    <row r="115" spans="2:16" ht="21" customHeight="1">
      <c r="B115" s="42">
        <v>109</v>
      </c>
      <c r="C115" s="45"/>
      <c r="D115" s="46"/>
      <c r="E115" s="44"/>
      <c r="F115" s="44"/>
      <c r="G115" s="44"/>
      <c r="H115" s="47"/>
      <c r="I115" s="44"/>
      <c r="J115" s="44"/>
      <c r="K115" s="48"/>
      <c r="L115" s="45"/>
      <c r="M115" s="45"/>
      <c r="N115" s="44"/>
      <c r="O115" s="180"/>
      <c r="P115" s="181"/>
    </row>
    <row r="116" spans="2:16" ht="21" customHeight="1">
      <c r="B116" s="42">
        <v>110</v>
      </c>
      <c r="C116" s="45"/>
      <c r="D116" s="46"/>
      <c r="E116" s="44"/>
      <c r="F116" s="44"/>
      <c r="G116" s="44"/>
      <c r="H116" s="47"/>
      <c r="I116" s="44"/>
      <c r="J116" s="44"/>
      <c r="K116" s="48"/>
      <c r="L116" s="45"/>
      <c r="M116" s="45"/>
      <c r="N116" s="44"/>
      <c r="O116" s="180"/>
      <c r="P116" s="181"/>
    </row>
    <row r="117" spans="2:16" ht="21" customHeight="1">
      <c r="B117" s="42">
        <v>111</v>
      </c>
      <c r="C117" s="45"/>
      <c r="D117" s="46"/>
      <c r="E117" s="44"/>
      <c r="F117" s="44"/>
      <c r="G117" s="44"/>
      <c r="H117" s="47"/>
      <c r="I117" s="44"/>
      <c r="J117" s="44"/>
      <c r="K117" s="48"/>
      <c r="L117" s="45"/>
      <c r="M117" s="45"/>
      <c r="N117" s="44"/>
      <c r="O117" s="180"/>
      <c r="P117" s="181"/>
    </row>
    <row r="118" spans="2:16" ht="21" customHeight="1">
      <c r="B118" s="42">
        <v>112</v>
      </c>
      <c r="C118" s="45"/>
      <c r="D118" s="46"/>
      <c r="E118" s="44"/>
      <c r="F118" s="44"/>
      <c r="G118" s="44"/>
      <c r="H118" s="47"/>
      <c r="I118" s="44"/>
      <c r="J118" s="44"/>
      <c r="K118" s="48"/>
      <c r="L118" s="45"/>
      <c r="M118" s="45"/>
      <c r="N118" s="44"/>
      <c r="O118" s="180"/>
      <c r="P118" s="181"/>
    </row>
    <row r="119" spans="2:16" ht="21" customHeight="1">
      <c r="B119" s="42">
        <v>113</v>
      </c>
      <c r="C119" s="45"/>
      <c r="D119" s="46"/>
      <c r="E119" s="44"/>
      <c r="F119" s="44"/>
      <c r="G119" s="44"/>
      <c r="H119" s="47"/>
      <c r="I119" s="44"/>
      <c r="J119" s="44"/>
      <c r="K119" s="48"/>
      <c r="L119" s="45"/>
      <c r="M119" s="45"/>
      <c r="N119" s="44"/>
      <c r="O119" s="180"/>
      <c r="P119" s="181"/>
    </row>
    <row r="120" spans="2:16" ht="21" customHeight="1">
      <c r="B120" s="42">
        <v>114</v>
      </c>
      <c r="C120" s="45"/>
      <c r="D120" s="46"/>
      <c r="E120" s="44"/>
      <c r="F120" s="44"/>
      <c r="G120" s="44"/>
      <c r="H120" s="47"/>
      <c r="I120" s="44"/>
      <c r="J120" s="44"/>
      <c r="K120" s="48"/>
      <c r="L120" s="45"/>
      <c r="M120" s="45"/>
      <c r="N120" s="44"/>
      <c r="O120" s="180"/>
      <c r="P120" s="181"/>
    </row>
    <row r="121" spans="2:16" ht="21" customHeight="1">
      <c r="B121" s="42">
        <v>115</v>
      </c>
      <c r="C121" s="45"/>
      <c r="D121" s="46"/>
      <c r="E121" s="44"/>
      <c r="F121" s="44"/>
      <c r="G121" s="44"/>
      <c r="H121" s="47"/>
      <c r="I121" s="44"/>
      <c r="J121" s="44"/>
      <c r="K121" s="48"/>
      <c r="L121" s="45"/>
      <c r="M121" s="45"/>
      <c r="N121" s="44"/>
      <c r="O121" s="180"/>
      <c r="P121" s="181"/>
    </row>
    <row r="122" spans="2:16" ht="21" customHeight="1">
      <c r="B122" s="42">
        <v>116</v>
      </c>
      <c r="C122" s="45"/>
      <c r="D122" s="46"/>
      <c r="E122" s="44"/>
      <c r="F122" s="44"/>
      <c r="G122" s="44"/>
      <c r="H122" s="47"/>
      <c r="I122" s="44"/>
      <c r="J122" s="44"/>
      <c r="K122" s="48"/>
      <c r="L122" s="45"/>
      <c r="M122" s="45"/>
      <c r="N122" s="44"/>
      <c r="O122" s="180"/>
      <c r="P122" s="181"/>
    </row>
    <row r="123" spans="2:16" ht="21" customHeight="1">
      <c r="B123" s="42">
        <v>117</v>
      </c>
      <c r="C123" s="45"/>
      <c r="D123" s="46"/>
      <c r="E123" s="44"/>
      <c r="F123" s="44"/>
      <c r="G123" s="44"/>
      <c r="H123" s="47"/>
      <c r="I123" s="44"/>
      <c r="J123" s="44"/>
      <c r="K123" s="48"/>
      <c r="L123" s="45"/>
      <c r="M123" s="45"/>
      <c r="N123" s="44"/>
      <c r="O123" s="180"/>
      <c r="P123" s="181"/>
    </row>
    <row r="124" spans="2:16" ht="21" customHeight="1">
      <c r="B124" s="42">
        <v>118</v>
      </c>
      <c r="C124" s="45"/>
      <c r="D124" s="46"/>
      <c r="E124" s="44"/>
      <c r="F124" s="44"/>
      <c r="G124" s="44"/>
      <c r="H124" s="47"/>
      <c r="I124" s="44"/>
      <c r="J124" s="44"/>
      <c r="K124" s="48"/>
      <c r="L124" s="45"/>
      <c r="M124" s="45"/>
      <c r="N124" s="44"/>
      <c r="O124" s="180"/>
      <c r="P124" s="181"/>
    </row>
    <row r="125" spans="2:16" ht="21" customHeight="1">
      <c r="B125" s="42">
        <v>119</v>
      </c>
      <c r="C125" s="45"/>
      <c r="D125" s="46"/>
      <c r="E125" s="44"/>
      <c r="F125" s="44"/>
      <c r="G125" s="44"/>
      <c r="H125" s="47"/>
      <c r="I125" s="44"/>
      <c r="J125" s="44"/>
      <c r="K125" s="48"/>
      <c r="L125" s="45"/>
      <c r="M125" s="45"/>
      <c r="N125" s="44"/>
      <c r="O125" s="180"/>
      <c r="P125" s="181"/>
    </row>
    <row r="126" spans="2:16" ht="21" customHeight="1">
      <c r="B126" s="42">
        <v>120</v>
      </c>
      <c r="C126" s="45"/>
      <c r="D126" s="46"/>
      <c r="E126" s="44"/>
      <c r="F126" s="44"/>
      <c r="G126" s="44"/>
      <c r="H126" s="47"/>
      <c r="I126" s="44"/>
      <c r="J126" s="44"/>
      <c r="K126" s="48"/>
      <c r="L126" s="45"/>
      <c r="M126" s="45"/>
      <c r="N126" s="44"/>
      <c r="O126" s="180"/>
      <c r="P126" s="181"/>
    </row>
    <row r="127" spans="2:16" ht="21" customHeight="1">
      <c r="B127" s="42">
        <v>121</v>
      </c>
      <c r="C127" s="45"/>
      <c r="D127" s="46"/>
      <c r="E127" s="44"/>
      <c r="F127" s="44"/>
      <c r="G127" s="44"/>
      <c r="H127" s="47"/>
      <c r="I127" s="44"/>
      <c r="J127" s="44"/>
      <c r="K127" s="48"/>
      <c r="L127" s="45"/>
      <c r="M127" s="45"/>
      <c r="N127" s="44"/>
      <c r="O127" s="180"/>
      <c r="P127" s="181"/>
    </row>
    <row r="128" spans="2:16" ht="21" customHeight="1">
      <c r="B128" s="42">
        <v>122</v>
      </c>
      <c r="C128" s="45"/>
      <c r="D128" s="46"/>
      <c r="E128" s="44"/>
      <c r="F128" s="44"/>
      <c r="G128" s="44"/>
      <c r="H128" s="47"/>
      <c r="I128" s="44"/>
      <c r="J128" s="44"/>
      <c r="K128" s="48"/>
      <c r="L128" s="45"/>
      <c r="M128" s="45"/>
      <c r="N128" s="44"/>
      <c r="O128" s="180"/>
      <c r="P128" s="181"/>
    </row>
    <row r="129" spans="2:16" ht="21" customHeight="1">
      <c r="B129" s="42">
        <v>123</v>
      </c>
      <c r="C129" s="45"/>
      <c r="D129" s="46"/>
      <c r="E129" s="44"/>
      <c r="F129" s="44"/>
      <c r="G129" s="44"/>
      <c r="H129" s="47"/>
      <c r="I129" s="44"/>
      <c r="J129" s="44"/>
      <c r="K129" s="48"/>
      <c r="L129" s="45"/>
      <c r="M129" s="45"/>
      <c r="N129" s="44"/>
      <c r="O129" s="180"/>
      <c r="P129" s="181"/>
    </row>
    <row r="130" spans="2:16" ht="21" customHeight="1">
      <c r="B130" s="42">
        <v>124</v>
      </c>
      <c r="C130" s="45"/>
      <c r="D130" s="46"/>
      <c r="E130" s="44"/>
      <c r="F130" s="44"/>
      <c r="G130" s="44"/>
      <c r="H130" s="47"/>
      <c r="I130" s="44"/>
      <c r="J130" s="44"/>
      <c r="K130" s="48"/>
      <c r="L130" s="45"/>
      <c r="M130" s="45"/>
      <c r="N130" s="44"/>
      <c r="O130" s="180"/>
      <c r="P130" s="181"/>
    </row>
    <row r="131" spans="2:16" ht="21" customHeight="1">
      <c r="B131" s="42">
        <v>125</v>
      </c>
      <c r="C131" s="45"/>
      <c r="D131" s="46"/>
      <c r="E131" s="44"/>
      <c r="F131" s="44"/>
      <c r="G131" s="44"/>
      <c r="H131" s="47"/>
      <c r="I131" s="44"/>
      <c r="J131" s="44"/>
      <c r="K131" s="48"/>
      <c r="L131" s="45"/>
      <c r="M131" s="45"/>
      <c r="N131" s="44"/>
      <c r="O131" s="180"/>
      <c r="P131" s="181"/>
    </row>
    <row r="132" spans="2:16" ht="21" customHeight="1">
      <c r="B132" s="42">
        <v>126</v>
      </c>
      <c r="C132" s="45"/>
      <c r="D132" s="46"/>
      <c r="E132" s="44"/>
      <c r="F132" s="44"/>
      <c r="G132" s="44"/>
      <c r="H132" s="47"/>
      <c r="I132" s="44"/>
      <c r="J132" s="44"/>
      <c r="K132" s="48"/>
      <c r="L132" s="45"/>
      <c r="M132" s="45"/>
      <c r="N132" s="44"/>
      <c r="O132" s="180"/>
      <c r="P132" s="181"/>
    </row>
    <row r="133" spans="2:16" ht="21" customHeight="1">
      <c r="B133" s="42">
        <v>127</v>
      </c>
      <c r="C133" s="45"/>
      <c r="D133" s="46"/>
      <c r="E133" s="44"/>
      <c r="F133" s="44"/>
      <c r="G133" s="44"/>
      <c r="H133" s="47"/>
      <c r="I133" s="44"/>
      <c r="J133" s="44"/>
      <c r="K133" s="48"/>
      <c r="L133" s="45"/>
      <c r="M133" s="45"/>
      <c r="N133" s="44"/>
      <c r="O133" s="180"/>
      <c r="P133" s="181"/>
    </row>
    <row r="134" spans="2:16" ht="21" customHeight="1">
      <c r="B134" s="42">
        <v>128</v>
      </c>
      <c r="C134" s="45"/>
      <c r="D134" s="46"/>
      <c r="E134" s="44"/>
      <c r="F134" s="44"/>
      <c r="G134" s="44"/>
      <c r="H134" s="47"/>
      <c r="I134" s="44"/>
      <c r="J134" s="44"/>
      <c r="K134" s="48"/>
      <c r="L134" s="45"/>
      <c r="M134" s="45"/>
      <c r="N134" s="44"/>
      <c r="O134" s="180"/>
      <c r="P134" s="181"/>
    </row>
    <row r="135" spans="2:16" ht="21" customHeight="1">
      <c r="B135" s="42">
        <v>129</v>
      </c>
      <c r="C135" s="45"/>
      <c r="D135" s="46"/>
      <c r="E135" s="44"/>
      <c r="F135" s="44"/>
      <c r="G135" s="44"/>
      <c r="H135" s="47"/>
      <c r="I135" s="44"/>
      <c r="J135" s="44"/>
      <c r="K135" s="48"/>
      <c r="L135" s="45"/>
      <c r="M135" s="45"/>
      <c r="N135" s="44"/>
      <c r="O135" s="180"/>
      <c r="P135" s="181"/>
    </row>
    <row r="136" spans="2:16" ht="21" customHeight="1">
      <c r="B136" s="42">
        <v>130</v>
      </c>
      <c r="C136" s="45"/>
      <c r="D136" s="46"/>
      <c r="E136" s="44"/>
      <c r="F136" s="44"/>
      <c r="G136" s="44"/>
      <c r="H136" s="47"/>
      <c r="I136" s="44"/>
      <c r="J136" s="44"/>
      <c r="K136" s="48"/>
      <c r="L136" s="45"/>
      <c r="M136" s="45"/>
      <c r="N136" s="44"/>
      <c r="O136" s="180"/>
      <c r="P136" s="181"/>
    </row>
    <row r="137" spans="2:16" ht="21" customHeight="1">
      <c r="B137" s="42">
        <v>131</v>
      </c>
      <c r="C137" s="45"/>
      <c r="D137" s="46"/>
      <c r="E137" s="44"/>
      <c r="F137" s="44"/>
      <c r="G137" s="44"/>
      <c r="H137" s="47"/>
      <c r="I137" s="44"/>
      <c r="J137" s="44"/>
      <c r="K137" s="48"/>
      <c r="L137" s="45"/>
      <c r="M137" s="45"/>
      <c r="N137" s="44"/>
      <c r="O137" s="180"/>
      <c r="P137" s="181"/>
    </row>
    <row r="138" spans="2:16" ht="21" customHeight="1">
      <c r="B138" s="42">
        <v>132</v>
      </c>
      <c r="C138" s="45"/>
      <c r="D138" s="46"/>
      <c r="E138" s="44"/>
      <c r="F138" s="44"/>
      <c r="G138" s="44"/>
      <c r="H138" s="47"/>
      <c r="I138" s="44"/>
      <c r="J138" s="44"/>
      <c r="K138" s="48"/>
      <c r="L138" s="45"/>
      <c r="M138" s="45"/>
      <c r="N138" s="44"/>
      <c r="O138" s="180"/>
      <c r="P138" s="181"/>
    </row>
    <row r="139" spans="2:16" ht="21" customHeight="1">
      <c r="B139" s="42">
        <v>133</v>
      </c>
      <c r="C139" s="45"/>
      <c r="D139" s="46"/>
      <c r="E139" s="44"/>
      <c r="F139" s="44"/>
      <c r="G139" s="44"/>
      <c r="H139" s="47"/>
      <c r="I139" s="44"/>
      <c r="J139" s="44"/>
      <c r="K139" s="48"/>
      <c r="L139" s="45"/>
      <c r="M139" s="45"/>
      <c r="N139" s="44"/>
      <c r="O139" s="180"/>
      <c r="P139" s="181"/>
    </row>
    <row r="140" spans="2:16" ht="21" customHeight="1">
      <c r="B140" s="42">
        <v>134</v>
      </c>
      <c r="C140" s="45"/>
      <c r="D140" s="46"/>
      <c r="E140" s="44"/>
      <c r="F140" s="44"/>
      <c r="G140" s="44"/>
      <c r="H140" s="47"/>
      <c r="I140" s="44"/>
      <c r="J140" s="44"/>
      <c r="K140" s="48"/>
      <c r="L140" s="45"/>
      <c r="M140" s="45"/>
      <c r="N140" s="44"/>
      <c r="O140" s="180"/>
      <c r="P140" s="181"/>
    </row>
    <row r="141" spans="2:16" ht="21" customHeight="1">
      <c r="B141" s="42">
        <v>135</v>
      </c>
      <c r="C141" s="45"/>
      <c r="D141" s="46"/>
      <c r="E141" s="44"/>
      <c r="F141" s="44"/>
      <c r="G141" s="44"/>
      <c r="H141" s="47"/>
      <c r="I141" s="44"/>
      <c r="J141" s="44"/>
      <c r="K141" s="48"/>
      <c r="L141" s="45"/>
      <c r="M141" s="45"/>
      <c r="N141" s="44"/>
      <c r="O141" s="180"/>
      <c r="P141" s="181"/>
    </row>
    <row r="142" spans="2:16" ht="21" customHeight="1">
      <c r="B142" s="42">
        <v>136</v>
      </c>
      <c r="C142" s="45"/>
      <c r="D142" s="46"/>
      <c r="E142" s="44"/>
      <c r="F142" s="44"/>
      <c r="G142" s="44"/>
      <c r="H142" s="47"/>
      <c r="I142" s="44"/>
      <c r="J142" s="44"/>
      <c r="K142" s="48"/>
      <c r="L142" s="45"/>
      <c r="M142" s="45"/>
      <c r="N142" s="44"/>
      <c r="O142" s="180"/>
      <c r="P142" s="181"/>
    </row>
    <row r="143" spans="2:16" ht="21" customHeight="1">
      <c r="B143" s="42">
        <v>137</v>
      </c>
      <c r="C143" s="45"/>
      <c r="D143" s="46"/>
      <c r="E143" s="44"/>
      <c r="F143" s="44"/>
      <c r="G143" s="44"/>
      <c r="H143" s="47"/>
      <c r="I143" s="44"/>
      <c r="J143" s="44"/>
      <c r="K143" s="48"/>
      <c r="L143" s="45"/>
      <c r="M143" s="45"/>
      <c r="N143" s="44"/>
      <c r="O143" s="180"/>
      <c r="P143" s="181"/>
    </row>
    <row r="144" spans="2:16" ht="21" customHeight="1">
      <c r="B144" s="42">
        <v>138</v>
      </c>
      <c r="C144" s="45"/>
      <c r="D144" s="46"/>
      <c r="E144" s="44"/>
      <c r="F144" s="44"/>
      <c r="G144" s="44"/>
      <c r="H144" s="47"/>
      <c r="I144" s="44"/>
      <c r="J144" s="44"/>
      <c r="K144" s="48"/>
      <c r="L144" s="45"/>
      <c r="M144" s="45"/>
      <c r="N144" s="44"/>
      <c r="O144" s="180"/>
      <c r="P144" s="181"/>
    </row>
    <row r="145" spans="2:16" ht="21" customHeight="1">
      <c r="B145" s="42">
        <v>139</v>
      </c>
      <c r="C145" s="45"/>
      <c r="D145" s="46"/>
      <c r="E145" s="44"/>
      <c r="F145" s="44"/>
      <c r="G145" s="44"/>
      <c r="H145" s="47"/>
      <c r="I145" s="44"/>
      <c r="J145" s="44"/>
      <c r="K145" s="48"/>
      <c r="L145" s="45"/>
      <c r="M145" s="45"/>
      <c r="N145" s="44"/>
      <c r="O145" s="180"/>
      <c r="P145" s="181"/>
    </row>
    <row r="146" spans="2:16" ht="21" customHeight="1">
      <c r="B146" s="42">
        <v>140</v>
      </c>
      <c r="C146" s="45"/>
      <c r="D146" s="46"/>
      <c r="E146" s="44"/>
      <c r="F146" s="44"/>
      <c r="G146" s="44"/>
      <c r="H146" s="47"/>
      <c r="I146" s="44"/>
      <c r="J146" s="44"/>
      <c r="K146" s="48"/>
      <c r="L146" s="45"/>
      <c r="M146" s="45"/>
      <c r="N146" s="44"/>
      <c r="O146" s="180"/>
      <c r="P146" s="181"/>
    </row>
  </sheetData>
  <sheetProtection/>
  <mergeCells count="147">
    <mergeCell ref="M1:O1"/>
    <mergeCell ref="O145:P145"/>
    <mergeCell ref="O146:P146"/>
    <mergeCell ref="O139:P139"/>
    <mergeCell ref="O140:P140"/>
    <mergeCell ref="O141:P141"/>
    <mergeCell ref="O142:P142"/>
    <mergeCell ref="O143:P143"/>
    <mergeCell ref="O144:P144"/>
    <mergeCell ref="O133:P133"/>
    <mergeCell ref="O138:P138"/>
    <mergeCell ref="O127:P127"/>
    <mergeCell ref="O128:P128"/>
    <mergeCell ref="O129:P129"/>
    <mergeCell ref="O130:P130"/>
    <mergeCell ref="O131:P131"/>
    <mergeCell ref="O134:P134"/>
    <mergeCell ref="O135:P135"/>
    <mergeCell ref="O136:P136"/>
    <mergeCell ref="O137:P137"/>
    <mergeCell ref="O118:P118"/>
    <mergeCell ref="O119:P119"/>
    <mergeCell ref="O120:P120"/>
    <mergeCell ref="O132:P132"/>
    <mergeCell ref="O121:P121"/>
    <mergeCell ref="O122:P122"/>
    <mergeCell ref="O123:P123"/>
    <mergeCell ref="O124:P124"/>
    <mergeCell ref="O125:P125"/>
    <mergeCell ref="O126:P126"/>
    <mergeCell ref="O114:P114"/>
    <mergeCell ref="O115:P115"/>
    <mergeCell ref="O116:P116"/>
    <mergeCell ref="O117:P117"/>
    <mergeCell ref="O110:P110"/>
    <mergeCell ref="O111:P111"/>
    <mergeCell ref="O112:P112"/>
    <mergeCell ref="O113:P113"/>
    <mergeCell ref="O106:P106"/>
    <mergeCell ref="O107:P107"/>
    <mergeCell ref="O108:P108"/>
    <mergeCell ref="O109:P109"/>
    <mergeCell ref="O102:P102"/>
    <mergeCell ref="O103:P103"/>
    <mergeCell ref="O104:P104"/>
    <mergeCell ref="O105:P105"/>
    <mergeCell ref="O98:P98"/>
    <mergeCell ref="O99:P99"/>
    <mergeCell ref="O100:P100"/>
    <mergeCell ref="O101:P101"/>
    <mergeCell ref="O94:P94"/>
    <mergeCell ref="O95:P95"/>
    <mergeCell ref="O96:P96"/>
    <mergeCell ref="O97:P97"/>
    <mergeCell ref="O90:P90"/>
    <mergeCell ref="O91:P91"/>
    <mergeCell ref="O92:P92"/>
    <mergeCell ref="O93:P93"/>
    <mergeCell ref="O86:P86"/>
    <mergeCell ref="O87:P87"/>
    <mergeCell ref="O88:P88"/>
    <mergeCell ref="O89:P89"/>
    <mergeCell ref="O82:P82"/>
    <mergeCell ref="O83:P83"/>
    <mergeCell ref="O84:P84"/>
    <mergeCell ref="O85:P85"/>
    <mergeCell ref="O78:P78"/>
    <mergeCell ref="O79:P79"/>
    <mergeCell ref="O80:P80"/>
    <mergeCell ref="O81:P81"/>
    <mergeCell ref="O74:P74"/>
    <mergeCell ref="O75:P75"/>
    <mergeCell ref="O76:P76"/>
    <mergeCell ref="O77:P77"/>
    <mergeCell ref="O70:P70"/>
    <mergeCell ref="O71:P71"/>
    <mergeCell ref="O72:P72"/>
    <mergeCell ref="O73:P73"/>
    <mergeCell ref="O66:P66"/>
    <mergeCell ref="O67:P67"/>
    <mergeCell ref="O68:P68"/>
    <mergeCell ref="O69:P69"/>
    <mergeCell ref="O62:P62"/>
    <mergeCell ref="O63:P63"/>
    <mergeCell ref="O64:P64"/>
    <mergeCell ref="O65:P65"/>
    <mergeCell ref="O58:P58"/>
    <mergeCell ref="O59:P59"/>
    <mergeCell ref="O60:P60"/>
    <mergeCell ref="O61:P61"/>
    <mergeCell ref="O54:P54"/>
    <mergeCell ref="O55:P55"/>
    <mergeCell ref="O56:P56"/>
    <mergeCell ref="O57:P57"/>
    <mergeCell ref="O50:P50"/>
    <mergeCell ref="O51:P51"/>
    <mergeCell ref="O52:P52"/>
    <mergeCell ref="O53:P53"/>
    <mergeCell ref="O46:P46"/>
    <mergeCell ref="O47:P47"/>
    <mergeCell ref="O48:P48"/>
    <mergeCell ref="O49:P49"/>
    <mergeCell ref="O42:P42"/>
    <mergeCell ref="O43:P43"/>
    <mergeCell ref="O44:P44"/>
    <mergeCell ref="O45:P45"/>
    <mergeCell ref="O38:P38"/>
    <mergeCell ref="O39:P39"/>
    <mergeCell ref="O40:P40"/>
    <mergeCell ref="O41:P41"/>
    <mergeCell ref="O34:P34"/>
    <mergeCell ref="O35:P35"/>
    <mergeCell ref="O36:P36"/>
    <mergeCell ref="O37:P37"/>
    <mergeCell ref="O30:P30"/>
    <mergeCell ref="O31:P31"/>
    <mergeCell ref="O32:P32"/>
    <mergeCell ref="O33:P33"/>
    <mergeCell ref="O26:P26"/>
    <mergeCell ref="O27:P27"/>
    <mergeCell ref="O28:P28"/>
    <mergeCell ref="O29:P29"/>
    <mergeCell ref="O22:P22"/>
    <mergeCell ref="O23:P23"/>
    <mergeCell ref="O24:P24"/>
    <mergeCell ref="O25:P25"/>
    <mergeCell ref="O18:P18"/>
    <mergeCell ref="O19:P19"/>
    <mergeCell ref="O20:P20"/>
    <mergeCell ref="O21:P21"/>
    <mergeCell ref="O14:P14"/>
    <mergeCell ref="O15:P15"/>
    <mergeCell ref="O16:P16"/>
    <mergeCell ref="O17:P17"/>
    <mergeCell ref="O11:P11"/>
    <mergeCell ref="O12:P12"/>
    <mergeCell ref="O13:P13"/>
    <mergeCell ref="O6:P6"/>
    <mergeCell ref="O7:P7"/>
    <mergeCell ref="O8:P8"/>
    <mergeCell ref="O9:P9"/>
    <mergeCell ref="O3:P3"/>
    <mergeCell ref="B4:C4"/>
    <mergeCell ref="E4:G4"/>
    <mergeCell ref="H4:I4"/>
    <mergeCell ref="J4:N4"/>
    <mergeCell ref="O10:P10"/>
  </mergeCells>
  <dataValidations count="6">
    <dataValidation type="list" allowBlank="1" showInputMessage="1" showErrorMessage="1" sqref="J7:J146">
      <formula1>"自立,要支援1,要支援2,要介護度1,要介護度2,要介護度3,要介護度4,要介護度5,その他"</formula1>
    </dataValidation>
    <dataValidation type="list" allowBlank="1" showInputMessage="1" showErrorMessage="1" sqref="I7:I146">
      <formula1>"男性,女性"</formula1>
    </dataValidation>
    <dataValidation type="list" allowBlank="1" showInputMessage="1" showErrorMessage="1" sqref="F7:F146">
      <formula1>"単身,同居"</formula1>
    </dataValidation>
    <dataValidation type="list" allowBlank="1" showInputMessage="1" showErrorMessage="1" sqref="E7:E146">
      <formula1>"○,×"</formula1>
    </dataValidation>
    <dataValidation type="list" allowBlank="1" showInputMessage="1" showErrorMessage="1" sqref="G7:G146">
      <formula1>"夫婦,親子,兄弟,その他"</formula1>
    </dataValidation>
    <dataValidation type="list" allowBlank="1" showInputMessage="1" showErrorMessage="1" sqref="N7:N146">
      <formula1>"有,無,－"</formula1>
    </dataValidation>
  </dataValidations>
  <printOptions horizontalCentered="1" vertic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1"/>
  <headerFooter>
    <oddHeader>&amp;L&amp;"ＭＳ 明朝,標準"&amp;11
（要領様式第１号）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146"/>
  <sheetViews>
    <sheetView view="pageLayout" zoomScale="115" zoomScaleSheetLayoutView="100" zoomScalePageLayoutView="115" workbookViewId="0" topLeftCell="A1">
      <selection activeCell="L24" sqref="L24"/>
    </sheetView>
  </sheetViews>
  <sheetFormatPr defaultColWidth="10.7109375" defaultRowHeight="21" customHeight="1"/>
  <cols>
    <col min="1" max="1" width="1.7109375" style="36" customWidth="1"/>
    <col min="2" max="2" width="3.7109375" style="36" customWidth="1"/>
    <col min="3" max="3" width="5.7109375" style="36" customWidth="1"/>
    <col min="4" max="4" width="9.7109375" style="36" customWidth="1"/>
    <col min="5" max="5" width="5.7109375" style="36" customWidth="1"/>
    <col min="6" max="7" width="5.7109375" style="37" customWidth="1"/>
    <col min="8" max="8" width="6.7109375" style="37" customWidth="1"/>
    <col min="9" max="9" width="6.7109375" style="36" customWidth="1"/>
    <col min="10" max="10" width="11.7109375" style="37" customWidth="1"/>
    <col min="11" max="12" width="11.7109375" style="36" customWidth="1"/>
    <col min="13" max="13" width="25.7109375" style="36" customWidth="1"/>
    <col min="14" max="14" width="10.7109375" style="37" customWidth="1"/>
    <col min="15" max="16" width="14.7109375" style="36" customWidth="1"/>
    <col min="17" max="17" width="1.7109375" style="36" customWidth="1"/>
    <col min="18" max="16384" width="10.7109375" style="36" customWidth="1"/>
  </cols>
  <sheetData>
    <row r="1" spans="2:16" ht="18" customHeight="1" thickBot="1">
      <c r="B1" s="35" t="s">
        <v>111</v>
      </c>
      <c r="L1" s="51" t="s">
        <v>101</v>
      </c>
      <c r="M1" s="204" t="s">
        <v>102</v>
      </c>
      <c r="N1" s="205"/>
      <c r="O1" s="205"/>
      <c r="P1" s="38" t="s">
        <v>109</v>
      </c>
    </row>
    <row r="2" ht="18" customHeight="1">
      <c r="C2" s="36" t="s">
        <v>64</v>
      </c>
    </row>
    <row r="3" spans="3:16" ht="18" customHeight="1" thickBot="1">
      <c r="C3" s="36" t="s">
        <v>65</v>
      </c>
      <c r="O3" s="172" t="s">
        <v>117</v>
      </c>
      <c r="P3" s="173"/>
    </row>
    <row r="4" spans="2:16" ht="18" customHeight="1" thickBot="1">
      <c r="B4" s="187" t="s">
        <v>66</v>
      </c>
      <c r="C4" s="188"/>
      <c r="D4" s="68">
        <v>14</v>
      </c>
      <c r="E4" s="189" t="s">
        <v>67</v>
      </c>
      <c r="F4" s="188"/>
      <c r="G4" s="188"/>
      <c r="H4" s="190">
        <v>10</v>
      </c>
      <c r="I4" s="190"/>
      <c r="J4" s="191" t="s">
        <v>129</v>
      </c>
      <c r="K4" s="192"/>
      <c r="L4" s="192"/>
      <c r="M4" s="192"/>
      <c r="N4" s="192"/>
      <c r="O4" s="67" t="s">
        <v>68</v>
      </c>
      <c r="P4" s="69">
        <f>D4-H4</f>
        <v>4</v>
      </c>
    </row>
    <row r="5" spans="12:16" ht="9" customHeight="1" thickBot="1">
      <c r="L5" s="61"/>
      <c r="M5" s="61"/>
      <c r="N5" s="62"/>
      <c r="O5" s="61"/>
      <c r="P5" s="61"/>
    </row>
    <row r="6" spans="2:16" ht="33" customHeight="1">
      <c r="B6" s="42" t="s">
        <v>69</v>
      </c>
      <c r="C6" s="70" t="s">
        <v>70</v>
      </c>
      <c r="D6" s="71" t="s">
        <v>71</v>
      </c>
      <c r="E6" s="71" t="s">
        <v>72</v>
      </c>
      <c r="F6" s="71" t="s">
        <v>73</v>
      </c>
      <c r="G6" s="71" t="s">
        <v>74</v>
      </c>
      <c r="H6" s="72" t="s">
        <v>75</v>
      </c>
      <c r="I6" s="72" t="s">
        <v>76</v>
      </c>
      <c r="J6" s="71" t="s">
        <v>77</v>
      </c>
      <c r="K6" s="73" t="s">
        <v>78</v>
      </c>
      <c r="L6" s="74" t="s">
        <v>123</v>
      </c>
      <c r="M6" s="75" t="s">
        <v>122</v>
      </c>
      <c r="N6" s="76" t="s">
        <v>79</v>
      </c>
      <c r="O6" s="197" t="s">
        <v>80</v>
      </c>
      <c r="P6" s="198"/>
    </row>
    <row r="7" spans="2:16" ht="21" customHeight="1">
      <c r="B7" s="42">
        <v>1</v>
      </c>
      <c r="C7" s="77">
        <v>201</v>
      </c>
      <c r="D7" s="78">
        <v>25</v>
      </c>
      <c r="E7" s="79" t="s">
        <v>81</v>
      </c>
      <c r="F7" s="79" t="s">
        <v>82</v>
      </c>
      <c r="G7" s="79"/>
      <c r="H7" s="80">
        <v>65</v>
      </c>
      <c r="I7" s="79" t="s">
        <v>83</v>
      </c>
      <c r="J7" s="79" t="s">
        <v>84</v>
      </c>
      <c r="K7" s="81">
        <v>41567</v>
      </c>
      <c r="L7" s="82"/>
      <c r="M7" s="83"/>
      <c r="N7" s="84" t="s">
        <v>100</v>
      </c>
      <c r="O7" s="193"/>
      <c r="P7" s="194"/>
    </row>
    <row r="8" spans="2:16" ht="21" customHeight="1">
      <c r="B8" s="42">
        <v>2</v>
      </c>
      <c r="C8" s="77">
        <v>202</v>
      </c>
      <c r="D8" s="78">
        <v>25</v>
      </c>
      <c r="E8" s="79" t="s">
        <v>81</v>
      </c>
      <c r="F8" s="79" t="s">
        <v>82</v>
      </c>
      <c r="G8" s="79"/>
      <c r="H8" s="80">
        <v>81</v>
      </c>
      <c r="I8" s="79" t="s">
        <v>85</v>
      </c>
      <c r="J8" s="79" t="s">
        <v>86</v>
      </c>
      <c r="K8" s="81">
        <v>41649</v>
      </c>
      <c r="L8" s="82"/>
      <c r="M8" s="83"/>
      <c r="N8" s="84" t="s">
        <v>100</v>
      </c>
      <c r="O8" s="193"/>
      <c r="P8" s="194"/>
    </row>
    <row r="9" spans="2:16" ht="21" customHeight="1">
      <c r="B9" s="42">
        <v>3</v>
      </c>
      <c r="C9" s="77">
        <v>203</v>
      </c>
      <c r="D9" s="78">
        <v>25</v>
      </c>
      <c r="E9" s="79" t="s">
        <v>81</v>
      </c>
      <c r="F9" s="79" t="s">
        <v>82</v>
      </c>
      <c r="G9" s="79"/>
      <c r="H9" s="80">
        <v>69</v>
      </c>
      <c r="I9" s="79" t="s">
        <v>85</v>
      </c>
      <c r="J9" s="79" t="s">
        <v>87</v>
      </c>
      <c r="K9" s="81">
        <v>42644</v>
      </c>
      <c r="L9" s="82"/>
      <c r="M9" s="83"/>
      <c r="N9" s="84" t="s">
        <v>100</v>
      </c>
      <c r="O9" s="193"/>
      <c r="P9" s="194"/>
    </row>
    <row r="10" spans="2:16" ht="21" customHeight="1">
      <c r="B10" s="42">
        <v>4</v>
      </c>
      <c r="C10" s="77">
        <v>204</v>
      </c>
      <c r="D10" s="78">
        <v>25</v>
      </c>
      <c r="E10" s="79" t="s">
        <v>81</v>
      </c>
      <c r="F10" s="79" t="s">
        <v>82</v>
      </c>
      <c r="G10" s="79"/>
      <c r="H10" s="80">
        <v>74</v>
      </c>
      <c r="I10" s="79" t="s">
        <v>83</v>
      </c>
      <c r="J10" s="79" t="s">
        <v>88</v>
      </c>
      <c r="K10" s="81">
        <v>41913</v>
      </c>
      <c r="L10" s="82"/>
      <c r="M10" s="83"/>
      <c r="N10" s="84" t="s">
        <v>100</v>
      </c>
      <c r="O10" s="193"/>
      <c r="P10" s="194"/>
    </row>
    <row r="11" spans="2:16" ht="21" customHeight="1">
      <c r="B11" s="42">
        <v>5</v>
      </c>
      <c r="C11" s="77">
        <v>205</v>
      </c>
      <c r="D11" s="78">
        <v>25</v>
      </c>
      <c r="E11" s="79" t="s">
        <v>89</v>
      </c>
      <c r="F11" s="79" t="s">
        <v>82</v>
      </c>
      <c r="G11" s="79"/>
      <c r="H11" s="80">
        <v>89</v>
      </c>
      <c r="I11" s="79" t="s">
        <v>83</v>
      </c>
      <c r="J11" s="79" t="s">
        <v>90</v>
      </c>
      <c r="K11" s="81">
        <v>41567</v>
      </c>
      <c r="L11" s="85">
        <v>43554</v>
      </c>
      <c r="M11" s="86" t="s">
        <v>91</v>
      </c>
      <c r="N11" s="84" t="s">
        <v>119</v>
      </c>
      <c r="O11" s="193" t="s">
        <v>120</v>
      </c>
      <c r="P11" s="194"/>
    </row>
    <row r="12" spans="2:16" ht="21" customHeight="1">
      <c r="B12" s="42">
        <v>6</v>
      </c>
      <c r="C12" s="77">
        <v>205</v>
      </c>
      <c r="D12" s="78">
        <v>25</v>
      </c>
      <c r="E12" s="79" t="s">
        <v>89</v>
      </c>
      <c r="F12" s="79"/>
      <c r="G12" s="79"/>
      <c r="H12" s="80"/>
      <c r="I12" s="79"/>
      <c r="J12" s="79"/>
      <c r="K12" s="81"/>
      <c r="L12" s="85"/>
      <c r="M12" s="86"/>
      <c r="N12" s="84" t="s">
        <v>100</v>
      </c>
      <c r="O12" s="195" t="s">
        <v>121</v>
      </c>
      <c r="P12" s="196"/>
    </row>
    <row r="13" spans="2:16" ht="21" customHeight="1">
      <c r="B13" s="42">
        <v>7</v>
      </c>
      <c r="C13" s="77">
        <v>206</v>
      </c>
      <c r="D13" s="78">
        <v>25</v>
      </c>
      <c r="E13" s="79" t="s">
        <v>81</v>
      </c>
      <c r="F13" s="79" t="s">
        <v>82</v>
      </c>
      <c r="G13" s="79"/>
      <c r="H13" s="80">
        <v>88</v>
      </c>
      <c r="I13" s="79" t="s">
        <v>83</v>
      </c>
      <c r="J13" s="79" t="s">
        <v>86</v>
      </c>
      <c r="K13" s="81">
        <v>41567</v>
      </c>
      <c r="L13" s="82"/>
      <c r="M13" s="83"/>
      <c r="N13" s="84" t="s">
        <v>100</v>
      </c>
      <c r="O13" s="193"/>
      <c r="P13" s="194"/>
    </row>
    <row r="14" spans="2:16" ht="21" customHeight="1">
      <c r="B14" s="42">
        <v>8</v>
      </c>
      <c r="C14" s="77">
        <v>207</v>
      </c>
      <c r="D14" s="78">
        <v>25</v>
      </c>
      <c r="E14" s="79" t="s">
        <v>89</v>
      </c>
      <c r="F14" s="79"/>
      <c r="G14" s="79"/>
      <c r="H14" s="80"/>
      <c r="I14" s="79"/>
      <c r="J14" s="79"/>
      <c r="K14" s="81"/>
      <c r="L14" s="85"/>
      <c r="M14" s="86"/>
      <c r="N14" s="84" t="s">
        <v>100</v>
      </c>
      <c r="O14" s="195" t="s">
        <v>121</v>
      </c>
      <c r="P14" s="196"/>
    </row>
    <row r="15" spans="2:16" ht="21" customHeight="1">
      <c r="B15" s="42">
        <v>9</v>
      </c>
      <c r="C15" s="77">
        <v>301</v>
      </c>
      <c r="D15" s="78">
        <v>35</v>
      </c>
      <c r="E15" s="79" t="s">
        <v>81</v>
      </c>
      <c r="F15" s="79" t="s">
        <v>92</v>
      </c>
      <c r="G15" s="79" t="s">
        <v>93</v>
      </c>
      <c r="H15" s="80">
        <v>70</v>
      </c>
      <c r="I15" s="79" t="s">
        <v>83</v>
      </c>
      <c r="J15" s="79" t="s">
        <v>84</v>
      </c>
      <c r="K15" s="81">
        <v>43009</v>
      </c>
      <c r="L15" s="82"/>
      <c r="M15" s="83"/>
      <c r="N15" s="87" t="s">
        <v>100</v>
      </c>
      <c r="O15" s="199"/>
      <c r="P15" s="194"/>
    </row>
    <row r="16" spans="2:16" ht="21" customHeight="1">
      <c r="B16" s="42">
        <v>10</v>
      </c>
      <c r="C16" s="77">
        <v>301</v>
      </c>
      <c r="D16" s="78">
        <v>35</v>
      </c>
      <c r="E16" s="79" t="s">
        <v>81</v>
      </c>
      <c r="F16" s="79" t="s">
        <v>92</v>
      </c>
      <c r="G16" s="79" t="s">
        <v>93</v>
      </c>
      <c r="H16" s="80">
        <v>73</v>
      </c>
      <c r="I16" s="79" t="s">
        <v>85</v>
      </c>
      <c r="J16" s="79" t="s">
        <v>84</v>
      </c>
      <c r="K16" s="81">
        <v>43009</v>
      </c>
      <c r="L16" s="82"/>
      <c r="M16" s="83"/>
      <c r="N16" s="84" t="s">
        <v>100</v>
      </c>
      <c r="O16" s="193"/>
      <c r="P16" s="194"/>
    </row>
    <row r="17" spans="2:16" ht="21" customHeight="1">
      <c r="B17" s="42">
        <v>11</v>
      </c>
      <c r="C17" s="77">
        <v>302</v>
      </c>
      <c r="D17" s="78">
        <v>25</v>
      </c>
      <c r="E17" s="79" t="s">
        <v>89</v>
      </c>
      <c r="F17" s="79" t="s">
        <v>82</v>
      </c>
      <c r="G17" s="79"/>
      <c r="H17" s="80">
        <v>70</v>
      </c>
      <c r="I17" s="79" t="s">
        <v>83</v>
      </c>
      <c r="J17" s="79" t="s">
        <v>84</v>
      </c>
      <c r="K17" s="81">
        <v>43009</v>
      </c>
      <c r="L17" s="85">
        <v>43646</v>
      </c>
      <c r="M17" s="86" t="s">
        <v>94</v>
      </c>
      <c r="N17" s="84" t="s">
        <v>99</v>
      </c>
      <c r="O17" s="193"/>
      <c r="P17" s="194"/>
    </row>
    <row r="18" spans="2:16" ht="21" customHeight="1">
      <c r="B18" s="42">
        <v>12</v>
      </c>
      <c r="C18" s="77">
        <v>302</v>
      </c>
      <c r="D18" s="78">
        <v>25</v>
      </c>
      <c r="E18" s="79" t="s">
        <v>89</v>
      </c>
      <c r="F18" s="79"/>
      <c r="G18" s="79"/>
      <c r="H18" s="80"/>
      <c r="I18" s="79"/>
      <c r="J18" s="79"/>
      <c r="K18" s="81"/>
      <c r="L18" s="85"/>
      <c r="M18" s="86"/>
      <c r="N18" s="84" t="s">
        <v>100</v>
      </c>
      <c r="O18" s="195" t="s">
        <v>121</v>
      </c>
      <c r="P18" s="196"/>
    </row>
    <row r="19" spans="2:16" ht="21" customHeight="1">
      <c r="B19" s="42">
        <v>13</v>
      </c>
      <c r="C19" s="77">
        <v>303</v>
      </c>
      <c r="D19" s="78">
        <v>25</v>
      </c>
      <c r="E19" s="79" t="s">
        <v>81</v>
      </c>
      <c r="F19" s="79" t="s">
        <v>82</v>
      </c>
      <c r="G19" s="79"/>
      <c r="H19" s="80">
        <v>87</v>
      </c>
      <c r="I19" s="79" t="s">
        <v>85</v>
      </c>
      <c r="J19" s="79" t="s">
        <v>88</v>
      </c>
      <c r="K19" s="81">
        <v>43191</v>
      </c>
      <c r="L19" s="82"/>
      <c r="M19" s="83"/>
      <c r="N19" s="84" t="s">
        <v>100</v>
      </c>
      <c r="O19" s="193"/>
      <c r="P19" s="194"/>
    </row>
    <row r="20" spans="2:16" ht="21" customHeight="1">
      <c r="B20" s="42">
        <v>14</v>
      </c>
      <c r="C20" s="77">
        <v>304</v>
      </c>
      <c r="D20" s="78">
        <v>25</v>
      </c>
      <c r="E20" s="79" t="s">
        <v>89</v>
      </c>
      <c r="F20" s="79" t="s">
        <v>82</v>
      </c>
      <c r="G20" s="79"/>
      <c r="H20" s="80">
        <v>75</v>
      </c>
      <c r="I20" s="79" t="s">
        <v>85</v>
      </c>
      <c r="J20" s="79" t="s">
        <v>95</v>
      </c>
      <c r="K20" s="81">
        <v>41913</v>
      </c>
      <c r="L20" s="88">
        <v>43435</v>
      </c>
      <c r="M20" s="83" t="s">
        <v>96</v>
      </c>
      <c r="N20" s="84" t="s">
        <v>99</v>
      </c>
      <c r="O20" s="193"/>
      <c r="P20" s="194"/>
    </row>
    <row r="21" spans="2:16" ht="21" customHeight="1">
      <c r="B21" s="42">
        <v>15</v>
      </c>
      <c r="C21" s="77">
        <v>304</v>
      </c>
      <c r="D21" s="78">
        <v>25</v>
      </c>
      <c r="E21" s="79" t="s">
        <v>81</v>
      </c>
      <c r="F21" s="79" t="s">
        <v>82</v>
      </c>
      <c r="G21" s="79"/>
      <c r="H21" s="80">
        <v>78</v>
      </c>
      <c r="I21" s="79" t="s">
        <v>83</v>
      </c>
      <c r="J21" s="79" t="s">
        <v>87</v>
      </c>
      <c r="K21" s="81">
        <v>43009</v>
      </c>
      <c r="L21" s="88"/>
      <c r="M21" s="83"/>
      <c r="N21" s="84" t="s">
        <v>100</v>
      </c>
      <c r="O21" s="200" t="s">
        <v>128</v>
      </c>
      <c r="P21" s="201"/>
    </row>
    <row r="22" spans="2:16" ht="21" customHeight="1">
      <c r="B22" s="42">
        <v>16</v>
      </c>
      <c r="C22" s="77">
        <v>305</v>
      </c>
      <c r="D22" s="78">
        <v>25</v>
      </c>
      <c r="E22" s="79" t="s">
        <v>81</v>
      </c>
      <c r="F22" s="79" t="s">
        <v>82</v>
      </c>
      <c r="G22" s="79"/>
      <c r="H22" s="80">
        <v>90</v>
      </c>
      <c r="I22" s="79" t="s">
        <v>85</v>
      </c>
      <c r="J22" s="79" t="s">
        <v>95</v>
      </c>
      <c r="K22" s="81">
        <v>43009</v>
      </c>
      <c r="L22" s="82"/>
      <c r="M22" s="83"/>
      <c r="N22" s="84" t="s">
        <v>100</v>
      </c>
      <c r="O22" s="193"/>
      <c r="P22" s="194"/>
    </row>
    <row r="23" spans="2:16" ht="21" customHeight="1">
      <c r="B23" s="42">
        <v>17</v>
      </c>
      <c r="C23" s="77">
        <v>306</v>
      </c>
      <c r="D23" s="78">
        <v>25</v>
      </c>
      <c r="E23" s="79" t="s">
        <v>89</v>
      </c>
      <c r="F23" s="79" t="s">
        <v>82</v>
      </c>
      <c r="G23" s="79"/>
      <c r="H23" s="80">
        <v>78</v>
      </c>
      <c r="I23" s="79" t="s">
        <v>83</v>
      </c>
      <c r="J23" s="79" t="s">
        <v>87</v>
      </c>
      <c r="K23" s="81">
        <v>43009</v>
      </c>
      <c r="L23" s="82" t="s">
        <v>127</v>
      </c>
      <c r="M23" s="83" t="s">
        <v>124</v>
      </c>
      <c r="N23" s="84" t="s">
        <v>100</v>
      </c>
      <c r="O23" s="200" t="s">
        <v>125</v>
      </c>
      <c r="P23" s="201"/>
    </row>
    <row r="24" spans="2:16" ht="21" customHeight="1">
      <c r="B24" s="42">
        <v>18</v>
      </c>
      <c r="C24" s="77">
        <v>306</v>
      </c>
      <c r="D24" s="78">
        <v>25</v>
      </c>
      <c r="E24" s="79" t="s">
        <v>89</v>
      </c>
      <c r="F24" s="79"/>
      <c r="G24" s="79"/>
      <c r="H24" s="80"/>
      <c r="I24" s="79"/>
      <c r="J24" s="79"/>
      <c r="K24" s="81"/>
      <c r="L24" s="82"/>
      <c r="M24" s="83"/>
      <c r="N24" s="84" t="s">
        <v>100</v>
      </c>
      <c r="O24" s="195" t="s">
        <v>121</v>
      </c>
      <c r="P24" s="196"/>
    </row>
    <row r="25" spans="2:16" ht="21" customHeight="1">
      <c r="B25" s="42">
        <v>19</v>
      </c>
      <c r="C25" s="77">
        <v>307</v>
      </c>
      <c r="D25" s="78">
        <v>35</v>
      </c>
      <c r="E25" s="79" t="s">
        <v>81</v>
      </c>
      <c r="F25" s="79" t="s">
        <v>92</v>
      </c>
      <c r="G25" s="79" t="s">
        <v>93</v>
      </c>
      <c r="H25" s="80">
        <v>68</v>
      </c>
      <c r="I25" s="79" t="s">
        <v>83</v>
      </c>
      <c r="J25" s="79" t="s">
        <v>88</v>
      </c>
      <c r="K25" s="81">
        <v>43009</v>
      </c>
      <c r="L25" s="82"/>
      <c r="M25" s="83"/>
      <c r="N25" s="84" t="s">
        <v>100</v>
      </c>
      <c r="O25" s="193"/>
      <c r="P25" s="194"/>
    </row>
    <row r="26" spans="2:16" ht="21" customHeight="1">
      <c r="B26" s="42">
        <v>20</v>
      </c>
      <c r="C26" s="77">
        <v>307</v>
      </c>
      <c r="D26" s="78">
        <v>35</v>
      </c>
      <c r="E26" s="79" t="s">
        <v>81</v>
      </c>
      <c r="F26" s="79" t="s">
        <v>92</v>
      </c>
      <c r="G26" s="79" t="s">
        <v>93</v>
      </c>
      <c r="H26" s="80">
        <v>58</v>
      </c>
      <c r="I26" s="79" t="s">
        <v>85</v>
      </c>
      <c r="J26" s="79" t="s">
        <v>86</v>
      </c>
      <c r="K26" s="81">
        <v>43009</v>
      </c>
      <c r="L26" s="82"/>
      <c r="M26" s="83"/>
      <c r="N26" s="84" t="s">
        <v>100</v>
      </c>
      <c r="O26" s="193" t="s">
        <v>97</v>
      </c>
      <c r="P26" s="194"/>
    </row>
    <row r="27" spans="2:16" ht="21" customHeight="1">
      <c r="B27" s="42">
        <v>21</v>
      </c>
      <c r="C27" s="56"/>
      <c r="D27" s="57"/>
      <c r="E27" s="58"/>
      <c r="F27" s="58"/>
      <c r="G27" s="58"/>
      <c r="H27" s="59"/>
      <c r="I27" s="58"/>
      <c r="J27" s="58"/>
      <c r="K27" s="60"/>
      <c r="L27" s="56"/>
      <c r="M27" s="56"/>
      <c r="N27" s="58"/>
      <c r="O27" s="202"/>
      <c r="P27" s="203"/>
    </row>
    <row r="28" spans="2:16" ht="21" customHeight="1">
      <c r="B28" s="42">
        <v>22</v>
      </c>
      <c r="C28" s="45"/>
      <c r="D28" s="46"/>
      <c r="E28" s="44"/>
      <c r="F28" s="44"/>
      <c r="G28" s="44"/>
      <c r="H28" s="47"/>
      <c r="I28" s="44"/>
      <c r="J28" s="44"/>
      <c r="K28" s="48"/>
      <c r="L28" s="45"/>
      <c r="M28" s="45"/>
      <c r="N28" s="44"/>
      <c r="O28" s="180"/>
      <c r="P28" s="181"/>
    </row>
    <row r="29" spans="2:16" ht="21" customHeight="1">
      <c r="B29" s="42">
        <v>23</v>
      </c>
      <c r="C29" s="45"/>
      <c r="D29" s="46"/>
      <c r="E29" s="44"/>
      <c r="F29" s="44"/>
      <c r="G29" s="44"/>
      <c r="H29" s="47"/>
      <c r="I29" s="44"/>
      <c r="J29" s="44"/>
      <c r="K29" s="48"/>
      <c r="L29" s="45"/>
      <c r="M29" s="45"/>
      <c r="N29" s="44"/>
      <c r="O29" s="180"/>
      <c r="P29" s="181"/>
    </row>
    <row r="30" spans="2:16" ht="21" customHeight="1">
      <c r="B30" s="42">
        <v>24</v>
      </c>
      <c r="C30" s="45"/>
      <c r="D30" s="46"/>
      <c r="E30" s="44"/>
      <c r="F30" s="44"/>
      <c r="G30" s="44"/>
      <c r="H30" s="47"/>
      <c r="I30" s="44"/>
      <c r="J30" s="44"/>
      <c r="K30" s="48"/>
      <c r="L30" s="45"/>
      <c r="M30" s="45"/>
      <c r="N30" s="44"/>
      <c r="O30" s="180"/>
      <c r="P30" s="181"/>
    </row>
    <row r="31" spans="2:16" ht="21" customHeight="1">
      <c r="B31" s="42">
        <v>25</v>
      </c>
      <c r="C31" s="45"/>
      <c r="D31" s="46"/>
      <c r="E31" s="44"/>
      <c r="F31" s="44"/>
      <c r="G31" s="44"/>
      <c r="H31" s="47"/>
      <c r="I31" s="44"/>
      <c r="J31" s="44"/>
      <c r="K31" s="48"/>
      <c r="L31" s="45"/>
      <c r="M31" s="45"/>
      <c r="N31" s="44"/>
      <c r="O31" s="180"/>
      <c r="P31" s="181"/>
    </row>
    <row r="32" spans="2:16" ht="21" customHeight="1">
      <c r="B32" s="42">
        <v>26</v>
      </c>
      <c r="C32" s="45"/>
      <c r="D32" s="46"/>
      <c r="E32" s="44"/>
      <c r="F32" s="44"/>
      <c r="G32" s="44"/>
      <c r="H32" s="47"/>
      <c r="I32" s="44"/>
      <c r="J32" s="44"/>
      <c r="K32" s="48"/>
      <c r="L32" s="45"/>
      <c r="M32" s="45"/>
      <c r="N32" s="44"/>
      <c r="O32" s="180"/>
      <c r="P32" s="181"/>
    </row>
    <row r="33" spans="2:16" ht="21" customHeight="1">
      <c r="B33" s="42">
        <v>27</v>
      </c>
      <c r="C33" s="45"/>
      <c r="D33" s="46"/>
      <c r="E33" s="44"/>
      <c r="F33" s="44"/>
      <c r="G33" s="44"/>
      <c r="H33" s="47"/>
      <c r="I33" s="44"/>
      <c r="J33" s="44"/>
      <c r="K33" s="48"/>
      <c r="L33" s="45"/>
      <c r="M33" s="45"/>
      <c r="N33" s="44"/>
      <c r="O33" s="180"/>
      <c r="P33" s="181"/>
    </row>
    <row r="34" spans="2:16" ht="21" customHeight="1">
      <c r="B34" s="42">
        <v>28</v>
      </c>
      <c r="C34" s="45"/>
      <c r="D34" s="46"/>
      <c r="E34" s="44"/>
      <c r="F34" s="44"/>
      <c r="G34" s="44"/>
      <c r="H34" s="47"/>
      <c r="I34" s="44"/>
      <c r="J34" s="44"/>
      <c r="K34" s="48"/>
      <c r="L34" s="45"/>
      <c r="M34" s="45"/>
      <c r="N34" s="44"/>
      <c r="O34" s="180"/>
      <c r="P34" s="181"/>
    </row>
    <row r="35" spans="2:16" ht="21" customHeight="1">
      <c r="B35" s="42">
        <v>29</v>
      </c>
      <c r="C35" s="45"/>
      <c r="D35" s="46"/>
      <c r="E35" s="44"/>
      <c r="F35" s="44"/>
      <c r="G35" s="44"/>
      <c r="H35" s="47"/>
      <c r="I35" s="44"/>
      <c r="J35" s="44"/>
      <c r="K35" s="48"/>
      <c r="L35" s="45"/>
      <c r="M35" s="45"/>
      <c r="N35" s="44"/>
      <c r="O35" s="180"/>
      <c r="P35" s="181"/>
    </row>
    <row r="36" spans="2:16" ht="21" customHeight="1">
      <c r="B36" s="42">
        <v>30</v>
      </c>
      <c r="C36" s="45"/>
      <c r="D36" s="46"/>
      <c r="E36" s="44"/>
      <c r="F36" s="44"/>
      <c r="G36" s="44"/>
      <c r="H36" s="47"/>
      <c r="I36" s="44"/>
      <c r="J36" s="44"/>
      <c r="K36" s="48"/>
      <c r="L36" s="45"/>
      <c r="M36" s="45"/>
      <c r="N36" s="44"/>
      <c r="O36" s="180"/>
      <c r="P36" s="181"/>
    </row>
    <row r="37" spans="2:16" ht="21" customHeight="1">
      <c r="B37" s="42">
        <v>31</v>
      </c>
      <c r="C37" s="45"/>
      <c r="D37" s="46"/>
      <c r="E37" s="44"/>
      <c r="F37" s="44"/>
      <c r="G37" s="44"/>
      <c r="H37" s="47"/>
      <c r="I37" s="44"/>
      <c r="J37" s="44"/>
      <c r="K37" s="48"/>
      <c r="L37" s="45"/>
      <c r="M37" s="45"/>
      <c r="N37" s="44"/>
      <c r="O37" s="180"/>
      <c r="P37" s="181"/>
    </row>
    <row r="38" spans="2:16" ht="21" customHeight="1">
      <c r="B38" s="42">
        <v>32</v>
      </c>
      <c r="C38" s="45"/>
      <c r="D38" s="46"/>
      <c r="E38" s="44"/>
      <c r="F38" s="44"/>
      <c r="G38" s="44"/>
      <c r="H38" s="47"/>
      <c r="I38" s="44"/>
      <c r="J38" s="44"/>
      <c r="K38" s="48"/>
      <c r="L38" s="45"/>
      <c r="M38" s="45"/>
      <c r="N38" s="44"/>
      <c r="O38" s="180"/>
      <c r="P38" s="181"/>
    </row>
    <row r="39" spans="2:16" ht="21" customHeight="1">
      <c r="B39" s="42">
        <v>33</v>
      </c>
      <c r="C39" s="45"/>
      <c r="D39" s="46"/>
      <c r="E39" s="44"/>
      <c r="F39" s="44"/>
      <c r="G39" s="44"/>
      <c r="H39" s="47"/>
      <c r="I39" s="44"/>
      <c r="J39" s="44"/>
      <c r="K39" s="48"/>
      <c r="L39" s="45"/>
      <c r="M39" s="45"/>
      <c r="N39" s="44"/>
      <c r="O39" s="180"/>
      <c r="P39" s="181"/>
    </row>
    <row r="40" spans="2:16" ht="21" customHeight="1">
      <c r="B40" s="42">
        <v>34</v>
      </c>
      <c r="C40" s="45"/>
      <c r="D40" s="46"/>
      <c r="E40" s="44"/>
      <c r="F40" s="44"/>
      <c r="G40" s="44"/>
      <c r="H40" s="47"/>
      <c r="I40" s="44"/>
      <c r="J40" s="44"/>
      <c r="K40" s="48"/>
      <c r="L40" s="45"/>
      <c r="M40" s="45"/>
      <c r="N40" s="44"/>
      <c r="O40" s="180"/>
      <c r="P40" s="181"/>
    </row>
    <row r="41" spans="2:16" ht="21" customHeight="1">
      <c r="B41" s="42">
        <v>35</v>
      </c>
      <c r="C41" s="45"/>
      <c r="D41" s="46"/>
      <c r="E41" s="44"/>
      <c r="F41" s="44"/>
      <c r="G41" s="44"/>
      <c r="H41" s="47"/>
      <c r="I41" s="44"/>
      <c r="J41" s="44"/>
      <c r="K41" s="48"/>
      <c r="L41" s="45"/>
      <c r="M41" s="45"/>
      <c r="N41" s="44"/>
      <c r="O41" s="180"/>
      <c r="P41" s="181"/>
    </row>
    <row r="42" spans="2:16" ht="21" customHeight="1">
      <c r="B42" s="42">
        <v>36</v>
      </c>
      <c r="C42" s="45"/>
      <c r="D42" s="46"/>
      <c r="E42" s="44"/>
      <c r="F42" s="44"/>
      <c r="G42" s="44"/>
      <c r="H42" s="47"/>
      <c r="I42" s="44"/>
      <c r="J42" s="44"/>
      <c r="K42" s="48"/>
      <c r="L42" s="45"/>
      <c r="M42" s="45"/>
      <c r="N42" s="44"/>
      <c r="O42" s="180"/>
      <c r="P42" s="181"/>
    </row>
    <row r="43" spans="2:16" ht="21" customHeight="1">
      <c r="B43" s="42">
        <v>37</v>
      </c>
      <c r="C43" s="45"/>
      <c r="D43" s="46"/>
      <c r="E43" s="44"/>
      <c r="F43" s="44"/>
      <c r="G43" s="44"/>
      <c r="H43" s="47"/>
      <c r="I43" s="44"/>
      <c r="J43" s="44"/>
      <c r="K43" s="48"/>
      <c r="L43" s="45"/>
      <c r="M43" s="45"/>
      <c r="N43" s="44"/>
      <c r="O43" s="180"/>
      <c r="P43" s="181"/>
    </row>
    <row r="44" spans="2:16" ht="21" customHeight="1">
      <c r="B44" s="42">
        <v>38</v>
      </c>
      <c r="C44" s="45"/>
      <c r="D44" s="46"/>
      <c r="E44" s="44"/>
      <c r="F44" s="44"/>
      <c r="G44" s="44"/>
      <c r="H44" s="47"/>
      <c r="I44" s="44"/>
      <c r="J44" s="44"/>
      <c r="K44" s="48"/>
      <c r="L44" s="45"/>
      <c r="M44" s="45"/>
      <c r="N44" s="44"/>
      <c r="O44" s="180"/>
      <c r="P44" s="181"/>
    </row>
    <row r="45" spans="2:16" ht="21" customHeight="1">
      <c r="B45" s="42">
        <v>39</v>
      </c>
      <c r="C45" s="45"/>
      <c r="D45" s="46"/>
      <c r="E45" s="44"/>
      <c r="F45" s="44"/>
      <c r="G45" s="44"/>
      <c r="H45" s="47"/>
      <c r="I45" s="44"/>
      <c r="J45" s="44"/>
      <c r="K45" s="48"/>
      <c r="L45" s="45"/>
      <c r="M45" s="45"/>
      <c r="N45" s="44"/>
      <c r="O45" s="180"/>
      <c r="P45" s="181"/>
    </row>
    <row r="46" spans="2:16" ht="21" customHeight="1">
      <c r="B46" s="42">
        <v>40</v>
      </c>
      <c r="C46" s="45"/>
      <c r="D46" s="46"/>
      <c r="E46" s="44"/>
      <c r="F46" s="44"/>
      <c r="G46" s="44"/>
      <c r="H46" s="47"/>
      <c r="I46" s="44"/>
      <c r="J46" s="44"/>
      <c r="K46" s="48"/>
      <c r="L46" s="45"/>
      <c r="M46" s="45"/>
      <c r="N46" s="44"/>
      <c r="O46" s="180"/>
      <c r="P46" s="181"/>
    </row>
    <row r="47" spans="2:16" ht="21" customHeight="1">
      <c r="B47" s="42">
        <v>41</v>
      </c>
      <c r="C47" s="45"/>
      <c r="D47" s="46"/>
      <c r="E47" s="44"/>
      <c r="F47" s="44"/>
      <c r="G47" s="44"/>
      <c r="H47" s="47"/>
      <c r="I47" s="44"/>
      <c r="J47" s="44"/>
      <c r="K47" s="48"/>
      <c r="L47" s="45"/>
      <c r="M47" s="45"/>
      <c r="N47" s="44"/>
      <c r="O47" s="180"/>
      <c r="P47" s="181"/>
    </row>
    <row r="48" spans="2:16" ht="21" customHeight="1">
      <c r="B48" s="42">
        <v>42</v>
      </c>
      <c r="C48" s="45"/>
      <c r="D48" s="46"/>
      <c r="E48" s="44"/>
      <c r="F48" s="44"/>
      <c r="G48" s="44"/>
      <c r="H48" s="47"/>
      <c r="I48" s="44"/>
      <c r="J48" s="44"/>
      <c r="K48" s="48"/>
      <c r="L48" s="45"/>
      <c r="M48" s="45"/>
      <c r="N48" s="44"/>
      <c r="O48" s="180"/>
      <c r="P48" s="181"/>
    </row>
    <row r="49" spans="2:16" ht="21" customHeight="1">
      <c r="B49" s="42">
        <v>43</v>
      </c>
      <c r="C49" s="45"/>
      <c r="D49" s="46"/>
      <c r="E49" s="44"/>
      <c r="F49" s="44"/>
      <c r="G49" s="44"/>
      <c r="H49" s="47"/>
      <c r="I49" s="44"/>
      <c r="J49" s="44"/>
      <c r="K49" s="48"/>
      <c r="L49" s="45"/>
      <c r="M49" s="45"/>
      <c r="N49" s="44"/>
      <c r="O49" s="180"/>
      <c r="P49" s="181"/>
    </row>
    <row r="50" spans="2:16" ht="21" customHeight="1">
      <c r="B50" s="42">
        <v>44</v>
      </c>
      <c r="C50" s="45"/>
      <c r="D50" s="46"/>
      <c r="E50" s="44"/>
      <c r="F50" s="44"/>
      <c r="G50" s="44"/>
      <c r="H50" s="47"/>
      <c r="I50" s="44"/>
      <c r="J50" s="44"/>
      <c r="K50" s="48"/>
      <c r="L50" s="45"/>
      <c r="M50" s="45"/>
      <c r="N50" s="44"/>
      <c r="O50" s="180"/>
      <c r="P50" s="181"/>
    </row>
    <row r="51" spans="2:16" ht="21" customHeight="1">
      <c r="B51" s="42">
        <v>45</v>
      </c>
      <c r="C51" s="45"/>
      <c r="D51" s="46"/>
      <c r="E51" s="44"/>
      <c r="F51" s="44"/>
      <c r="G51" s="44"/>
      <c r="H51" s="47"/>
      <c r="I51" s="44"/>
      <c r="J51" s="44"/>
      <c r="K51" s="48"/>
      <c r="L51" s="45"/>
      <c r="M51" s="45"/>
      <c r="N51" s="44"/>
      <c r="O51" s="180"/>
      <c r="P51" s="181"/>
    </row>
    <row r="52" spans="2:16" ht="21" customHeight="1">
      <c r="B52" s="42">
        <v>46</v>
      </c>
      <c r="C52" s="45"/>
      <c r="D52" s="46"/>
      <c r="E52" s="44"/>
      <c r="F52" s="44"/>
      <c r="G52" s="44"/>
      <c r="H52" s="47"/>
      <c r="I52" s="44"/>
      <c r="J52" s="44"/>
      <c r="K52" s="48"/>
      <c r="L52" s="45"/>
      <c r="M52" s="45"/>
      <c r="N52" s="44"/>
      <c r="O52" s="180"/>
      <c r="P52" s="181"/>
    </row>
    <row r="53" spans="2:16" ht="21" customHeight="1">
      <c r="B53" s="42">
        <v>47</v>
      </c>
      <c r="C53" s="45"/>
      <c r="D53" s="46"/>
      <c r="E53" s="44"/>
      <c r="F53" s="44"/>
      <c r="G53" s="44"/>
      <c r="H53" s="47"/>
      <c r="I53" s="44"/>
      <c r="J53" s="44"/>
      <c r="K53" s="48"/>
      <c r="L53" s="45"/>
      <c r="M53" s="45"/>
      <c r="N53" s="44"/>
      <c r="O53" s="180"/>
      <c r="P53" s="181"/>
    </row>
    <row r="54" spans="2:16" ht="21" customHeight="1">
      <c r="B54" s="42">
        <v>48</v>
      </c>
      <c r="C54" s="45"/>
      <c r="D54" s="46"/>
      <c r="E54" s="44"/>
      <c r="F54" s="44"/>
      <c r="G54" s="44"/>
      <c r="H54" s="47"/>
      <c r="I54" s="44"/>
      <c r="J54" s="44"/>
      <c r="K54" s="48"/>
      <c r="L54" s="45"/>
      <c r="M54" s="45"/>
      <c r="N54" s="44"/>
      <c r="O54" s="180"/>
      <c r="P54" s="181"/>
    </row>
    <row r="55" spans="2:16" ht="21" customHeight="1">
      <c r="B55" s="42">
        <v>49</v>
      </c>
      <c r="C55" s="45"/>
      <c r="D55" s="46"/>
      <c r="E55" s="44"/>
      <c r="F55" s="44"/>
      <c r="G55" s="44"/>
      <c r="H55" s="47"/>
      <c r="I55" s="44"/>
      <c r="J55" s="44"/>
      <c r="K55" s="48"/>
      <c r="L55" s="45"/>
      <c r="M55" s="45"/>
      <c r="N55" s="44"/>
      <c r="O55" s="180"/>
      <c r="P55" s="181"/>
    </row>
    <row r="56" spans="2:16" ht="21" customHeight="1">
      <c r="B56" s="42">
        <v>50</v>
      </c>
      <c r="C56" s="45"/>
      <c r="D56" s="46"/>
      <c r="E56" s="44"/>
      <c r="F56" s="44"/>
      <c r="G56" s="44"/>
      <c r="H56" s="47"/>
      <c r="I56" s="44"/>
      <c r="J56" s="44"/>
      <c r="K56" s="48"/>
      <c r="L56" s="45"/>
      <c r="M56" s="45"/>
      <c r="N56" s="44"/>
      <c r="O56" s="180"/>
      <c r="P56" s="181"/>
    </row>
    <row r="57" spans="2:16" ht="21" customHeight="1">
      <c r="B57" s="42">
        <v>51</v>
      </c>
      <c r="C57" s="45"/>
      <c r="D57" s="46"/>
      <c r="E57" s="44"/>
      <c r="F57" s="44"/>
      <c r="G57" s="44"/>
      <c r="H57" s="47"/>
      <c r="I57" s="44"/>
      <c r="J57" s="44"/>
      <c r="K57" s="48"/>
      <c r="L57" s="45"/>
      <c r="M57" s="45"/>
      <c r="N57" s="44"/>
      <c r="O57" s="180"/>
      <c r="P57" s="181"/>
    </row>
    <row r="58" spans="2:16" ht="21" customHeight="1">
      <c r="B58" s="42">
        <v>52</v>
      </c>
      <c r="C58" s="45"/>
      <c r="D58" s="46"/>
      <c r="E58" s="44"/>
      <c r="F58" s="44"/>
      <c r="G58" s="44"/>
      <c r="H58" s="47"/>
      <c r="I58" s="44"/>
      <c r="J58" s="44"/>
      <c r="K58" s="48"/>
      <c r="L58" s="45"/>
      <c r="M58" s="45"/>
      <c r="N58" s="44"/>
      <c r="O58" s="180"/>
      <c r="P58" s="181"/>
    </row>
    <row r="59" spans="2:16" ht="21" customHeight="1">
      <c r="B59" s="42">
        <v>53</v>
      </c>
      <c r="C59" s="45"/>
      <c r="D59" s="46"/>
      <c r="E59" s="44"/>
      <c r="F59" s="44"/>
      <c r="G59" s="44"/>
      <c r="H59" s="47"/>
      <c r="I59" s="44"/>
      <c r="J59" s="44"/>
      <c r="K59" s="48"/>
      <c r="L59" s="45"/>
      <c r="M59" s="45"/>
      <c r="N59" s="44"/>
      <c r="O59" s="180"/>
      <c r="P59" s="181"/>
    </row>
    <row r="60" spans="2:16" ht="21" customHeight="1">
      <c r="B60" s="42">
        <v>54</v>
      </c>
      <c r="C60" s="45"/>
      <c r="D60" s="46"/>
      <c r="E60" s="44"/>
      <c r="F60" s="44"/>
      <c r="G60" s="44"/>
      <c r="H60" s="47"/>
      <c r="I60" s="44"/>
      <c r="J60" s="44"/>
      <c r="K60" s="48"/>
      <c r="L60" s="45"/>
      <c r="M60" s="45"/>
      <c r="N60" s="44"/>
      <c r="O60" s="180"/>
      <c r="P60" s="181"/>
    </row>
    <row r="61" spans="2:16" ht="21" customHeight="1">
      <c r="B61" s="42">
        <v>55</v>
      </c>
      <c r="C61" s="45"/>
      <c r="D61" s="46"/>
      <c r="E61" s="44"/>
      <c r="F61" s="44"/>
      <c r="G61" s="44"/>
      <c r="H61" s="47"/>
      <c r="I61" s="44"/>
      <c r="J61" s="44"/>
      <c r="K61" s="48"/>
      <c r="L61" s="45"/>
      <c r="M61" s="45"/>
      <c r="N61" s="44"/>
      <c r="O61" s="180"/>
      <c r="P61" s="181"/>
    </row>
    <row r="62" spans="2:16" ht="21" customHeight="1">
      <c r="B62" s="42">
        <v>56</v>
      </c>
      <c r="C62" s="45"/>
      <c r="D62" s="46"/>
      <c r="E62" s="44"/>
      <c r="F62" s="44"/>
      <c r="G62" s="44"/>
      <c r="H62" s="47"/>
      <c r="I62" s="44"/>
      <c r="J62" s="44"/>
      <c r="K62" s="48"/>
      <c r="L62" s="45"/>
      <c r="M62" s="45"/>
      <c r="N62" s="44"/>
      <c r="O62" s="180"/>
      <c r="P62" s="181"/>
    </row>
    <row r="63" spans="2:16" ht="21" customHeight="1">
      <c r="B63" s="42">
        <v>57</v>
      </c>
      <c r="C63" s="45"/>
      <c r="D63" s="46"/>
      <c r="E63" s="44"/>
      <c r="F63" s="44"/>
      <c r="G63" s="44"/>
      <c r="H63" s="47"/>
      <c r="I63" s="44"/>
      <c r="J63" s="44"/>
      <c r="K63" s="48"/>
      <c r="L63" s="45"/>
      <c r="M63" s="45"/>
      <c r="N63" s="44"/>
      <c r="O63" s="180"/>
      <c r="P63" s="181"/>
    </row>
    <row r="64" spans="2:16" ht="21" customHeight="1">
      <c r="B64" s="42">
        <v>58</v>
      </c>
      <c r="C64" s="45"/>
      <c r="D64" s="46"/>
      <c r="E64" s="44"/>
      <c r="F64" s="44"/>
      <c r="G64" s="44"/>
      <c r="H64" s="47"/>
      <c r="I64" s="44"/>
      <c r="J64" s="44"/>
      <c r="K64" s="48"/>
      <c r="L64" s="45"/>
      <c r="M64" s="45"/>
      <c r="N64" s="44"/>
      <c r="O64" s="180"/>
      <c r="P64" s="181"/>
    </row>
    <row r="65" spans="2:16" ht="21" customHeight="1">
      <c r="B65" s="42">
        <v>59</v>
      </c>
      <c r="C65" s="45"/>
      <c r="D65" s="46"/>
      <c r="E65" s="44"/>
      <c r="F65" s="44"/>
      <c r="G65" s="44"/>
      <c r="H65" s="47"/>
      <c r="I65" s="44"/>
      <c r="J65" s="44"/>
      <c r="K65" s="48"/>
      <c r="L65" s="45"/>
      <c r="M65" s="45"/>
      <c r="N65" s="44"/>
      <c r="O65" s="180"/>
      <c r="P65" s="181"/>
    </row>
    <row r="66" spans="2:16" ht="21" customHeight="1">
      <c r="B66" s="42">
        <v>60</v>
      </c>
      <c r="C66" s="45"/>
      <c r="D66" s="46"/>
      <c r="E66" s="44"/>
      <c r="F66" s="44"/>
      <c r="G66" s="44"/>
      <c r="H66" s="47"/>
      <c r="I66" s="44"/>
      <c r="J66" s="44"/>
      <c r="K66" s="48"/>
      <c r="L66" s="45"/>
      <c r="M66" s="45"/>
      <c r="N66" s="44"/>
      <c r="O66" s="180"/>
      <c r="P66" s="181"/>
    </row>
    <row r="67" spans="2:16" ht="21" customHeight="1">
      <c r="B67" s="42">
        <v>61</v>
      </c>
      <c r="C67" s="45"/>
      <c r="D67" s="46"/>
      <c r="E67" s="44"/>
      <c r="F67" s="44"/>
      <c r="G67" s="44"/>
      <c r="H67" s="47"/>
      <c r="I67" s="44"/>
      <c r="J67" s="44"/>
      <c r="K67" s="48"/>
      <c r="L67" s="45"/>
      <c r="M67" s="45"/>
      <c r="N67" s="44"/>
      <c r="O67" s="180"/>
      <c r="P67" s="181"/>
    </row>
    <row r="68" spans="2:16" ht="21" customHeight="1">
      <c r="B68" s="42">
        <v>62</v>
      </c>
      <c r="C68" s="45"/>
      <c r="D68" s="46"/>
      <c r="E68" s="44"/>
      <c r="F68" s="44"/>
      <c r="G68" s="44"/>
      <c r="H68" s="47"/>
      <c r="I68" s="44"/>
      <c r="J68" s="44"/>
      <c r="K68" s="48"/>
      <c r="L68" s="45"/>
      <c r="M68" s="45"/>
      <c r="N68" s="44"/>
      <c r="O68" s="180"/>
      <c r="P68" s="181"/>
    </row>
    <row r="69" spans="2:16" ht="21" customHeight="1">
      <c r="B69" s="42">
        <v>63</v>
      </c>
      <c r="C69" s="45"/>
      <c r="D69" s="46"/>
      <c r="E69" s="44"/>
      <c r="F69" s="44"/>
      <c r="G69" s="44"/>
      <c r="H69" s="47"/>
      <c r="I69" s="44"/>
      <c r="J69" s="44"/>
      <c r="K69" s="48"/>
      <c r="L69" s="45"/>
      <c r="M69" s="45"/>
      <c r="N69" s="44"/>
      <c r="O69" s="180"/>
      <c r="P69" s="181"/>
    </row>
    <row r="70" spans="2:16" ht="21" customHeight="1">
      <c r="B70" s="42">
        <v>64</v>
      </c>
      <c r="C70" s="45"/>
      <c r="D70" s="46"/>
      <c r="E70" s="44"/>
      <c r="F70" s="44"/>
      <c r="G70" s="44"/>
      <c r="H70" s="47"/>
      <c r="I70" s="44"/>
      <c r="J70" s="44"/>
      <c r="K70" s="48"/>
      <c r="L70" s="45"/>
      <c r="M70" s="45"/>
      <c r="N70" s="44"/>
      <c r="O70" s="180"/>
      <c r="P70" s="181"/>
    </row>
    <row r="71" spans="2:16" ht="21" customHeight="1">
      <c r="B71" s="42">
        <v>65</v>
      </c>
      <c r="C71" s="45"/>
      <c r="D71" s="46"/>
      <c r="E71" s="44"/>
      <c r="F71" s="44"/>
      <c r="G71" s="44"/>
      <c r="H71" s="47"/>
      <c r="I71" s="44"/>
      <c r="J71" s="44"/>
      <c r="K71" s="48"/>
      <c r="L71" s="45"/>
      <c r="M71" s="45"/>
      <c r="N71" s="44"/>
      <c r="O71" s="180"/>
      <c r="P71" s="181"/>
    </row>
    <row r="72" spans="2:16" ht="21" customHeight="1">
      <c r="B72" s="42">
        <v>66</v>
      </c>
      <c r="C72" s="45"/>
      <c r="D72" s="46"/>
      <c r="E72" s="44"/>
      <c r="F72" s="44"/>
      <c r="G72" s="44"/>
      <c r="H72" s="47"/>
      <c r="I72" s="44"/>
      <c r="J72" s="44"/>
      <c r="K72" s="48"/>
      <c r="L72" s="45"/>
      <c r="M72" s="45"/>
      <c r="N72" s="44"/>
      <c r="O72" s="180"/>
      <c r="P72" s="181"/>
    </row>
    <row r="73" spans="2:16" ht="21" customHeight="1">
      <c r="B73" s="42">
        <v>67</v>
      </c>
      <c r="C73" s="45"/>
      <c r="D73" s="46"/>
      <c r="E73" s="44"/>
      <c r="F73" s="44"/>
      <c r="G73" s="44"/>
      <c r="H73" s="47"/>
      <c r="I73" s="44"/>
      <c r="J73" s="44"/>
      <c r="K73" s="48"/>
      <c r="L73" s="45"/>
      <c r="M73" s="45"/>
      <c r="N73" s="44"/>
      <c r="O73" s="180"/>
      <c r="P73" s="181"/>
    </row>
    <row r="74" spans="2:16" ht="21" customHeight="1">
      <c r="B74" s="42">
        <v>68</v>
      </c>
      <c r="C74" s="45"/>
      <c r="D74" s="46"/>
      <c r="E74" s="44"/>
      <c r="F74" s="44"/>
      <c r="G74" s="44"/>
      <c r="H74" s="47"/>
      <c r="I74" s="44"/>
      <c r="J74" s="44"/>
      <c r="K74" s="48"/>
      <c r="L74" s="45"/>
      <c r="M74" s="45"/>
      <c r="N74" s="44"/>
      <c r="O74" s="180"/>
      <c r="P74" s="181"/>
    </row>
    <row r="75" spans="2:16" ht="21" customHeight="1">
      <c r="B75" s="42">
        <v>69</v>
      </c>
      <c r="C75" s="45"/>
      <c r="D75" s="46"/>
      <c r="E75" s="44"/>
      <c r="F75" s="44"/>
      <c r="G75" s="44"/>
      <c r="H75" s="47"/>
      <c r="I75" s="44"/>
      <c r="J75" s="44"/>
      <c r="K75" s="48"/>
      <c r="L75" s="45"/>
      <c r="M75" s="45"/>
      <c r="N75" s="44"/>
      <c r="O75" s="180"/>
      <c r="P75" s="181"/>
    </row>
    <row r="76" spans="2:16" ht="21" customHeight="1">
      <c r="B76" s="42">
        <v>70</v>
      </c>
      <c r="C76" s="45"/>
      <c r="D76" s="46"/>
      <c r="E76" s="44"/>
      <c r="F76" s="44"/>
      <c r="G76" s="44"/>
      <c r="H76" s="47"/>
      <c r="I76" s="44"/>
      <c r="J76" s="44"/>
      <c r="K76" s="48"/>
      <c r="L76" s="45"/>
      <c r="M76" s="45"/>
      <c r="N76" s="44"/>
      <c r="O76" s="180"/>
      <c r="P76" s="181"/>
    </row>
    <row r="77" spans="2:16" ht="21" customHeight="1">
      <c r="B77" s="42">
        <v>71</v>
      </c>
      <c r="C77" s="45"/>
      <c r="D77" s="46"/>
      <c r="E77" s="44"/>
      <c r="F77" s="44"/>
      <c r="G77" s="44"/>
      <c r="H77" s="47"/>
      <c r="I77" s="44"/>
      <c r="J77" s="44"/>
      <c r="K77" s="48"/>
      <c r="L77" s="45"/>
      <c r="M77" s="45"/>
      <c r="N77" s="44"/>
      <c r="O77" s="180"/>
      <c r="P77" s="181"/>
    </row>
    <row r="78" spans="2:16" ht="21" customHeight="1">
      <c r="B78" s="42">
        <v>72</v>
      </c>
      <c r="C78" s="45"/>
      <c r="D78" s="46"/>
      <c r="E78" s="44"/>
      <c r="F78" s="44"/>
      <c r="G78" s="44"/>
      <c r="H78" s="47"/>
      <c r="I78" s="44"/>
      <c r="J78" s="44"/>
      <c r="K78" s="48"/>
      <c r="L78" s="45"/>
      <c r="M78" s="45"/>
      <c r="N78" s="44"/>
      <c r="O78" s="180"/>
      <c r="P78" s="181"/>
    </row>
    <row r="79" spans="2:16" ht="21" customHeight="1">
      <c r="B79" s="42">
        <v>73</v>
      </c>
      <c r="C79" s="45"/>
      <c r="D79" s="46"/>
      <c r="E79" s="44"/>
      <c r="F79" s="44"/>
      <c r="G79" s="44"/>
      <c r="H79" s="47"/>
      <c r="I79" s="44"/>
      <c r="J79" s="44"/>
      <c r="K79" s="48"/>
      <c r="L79" s="45"/>
      <c r="M79" s="45"/>
      <c r="N79" s="44"/>
      <c r="O79" s="180"/>
      <c r="P79" s="181"/>
    </row>
    <row r="80" spans="2:16" ht="21" customHeight="1">
      <c r="B80" s="42">
        <v>74</v>
      </c>
      <c r="C80" s="45"/>
      <c r="D80" s="46"/>
      <c r="E80" s="44"/>
      <c r="F80" s="44"/>
      <c r="G80" s="44"/>
      <c r="H80" s="47"/>
      <c r="I80" s="44"/>
      <c r="J80" s="44"/>
      <c r="K80" s="48"/>
      <c r="L80" s="45"/>
      <c r="M80" s="45"/>
      <c r="N80" s="44"/>
      <c r="O80" s="180"/>
      <c r="P80" s="181"/>
    </row>
    <row r="81" spans="2:16" ht="21" customHeight="1">
      <c r="B81" s="42">
        <v>75</v>
      </c>
      <c r="C81" s="45"/>
      <c r="D81" s="46"/>
      <c r="E81" s="44"/>
      <c r="F81" s="44"/>
      <c r="G81" s="44"/>
      <c r="H81" s="47"/>
      <c r="I81" s="44"/>
      <c r="J81" s="44"/>
      <c r="K81" s="48"/>
      <c r="L81" s="45"/>
      <c r="M81" s="45"/>
      <c r="N81" s="44"/>
      <c r="O81" s="180"/>
      <c r="P81" s="181"/>
    </row>
    <row r="82" spans="2:16" ht="21" customHeight="1">
      <c r="B82" s="42">
        <v>76</v>
      </c>
      <c r="C82" s="45"/>
      <c r="D82" s="46"/>
      <c r="E82" s="44"/>
      <c r="F82" s="44"/>
      <c r="G82" s="44"/>
      <c r="H82" s="47"/>
      <c r="I82" s="44"/>
      <c r="J82" s="44"/>
      <c r="K82" s="48"/>
      <c r="L82" s="45"/>
      <c r="M82" s="45"/>
      <c r="N82" s="44"/>
      <c r="O82" s="180"/>
      <c r="P82" s="181"/>
    </row>
    <row r="83" spans="2:16" ht="21" customHeight="1">
      <c r="B83" s="42">
        <v>77</v>
      </c>
      <c r="C83" s="45"/>
      <c r="D83" s="46"/>
      <c r="E83" s="44"/>
      <c r="F83" s="44"/>
      <c r="G83" s="44"/>
      <c r="H83" s="47"/>
      <c r="I83" s="44"/>
      <c r="J83" s="44"/>
      <c r="K83" s="48"/>
      <c r="L83" s="45"/>
      <c r="M83" s="45"/>
      <c r="N83" s="44"/>
      <c r="O83" s="180"/>
      <c r="P83" s="181"/>
    </row>
    <row r="84" spans="2:16" ht="21" customHeight="1">
      <c r="B84" s="42">
        <v>78</v>
      </c>
      <c r="C84" s="45"/>
      <c r="D84" s="46"/>
      <c r="E84" s="44"/>
      <c r="F84" s="44"/>
      <c r="G84" s="44"/>
      <c r="H84" s="47"/>
      <c r="I84" s="44"/>
      <c r="J84" s="44"/>
      <c r="K84" s="48"/>
      <c r="L84" s="45"/>
      <c r="M84" s="45"/>
      <c r="N84" s="44"/>
      <c r="O84" s="180"/>
      <c r="P84" s="181"/>
    </row>
    <row r="85" spans="2:16" ht="21" customHeight="1">
      <c r="B85" s="42">
        <v>79</v>
      </c>
      <c r="C85" s="45"/>
      <c r="D85" s="46"/>
      <c r="E85" s="44"/>
      <c r="F85" s="44"/>
      <c r="G85" s="44"/>
      <c r="H85" s="47"/>
      <c r="I85" s="44"/>
      <c r="J85" s="44"/>
      <c r="K85" s="48"/>
      <c r="L85" s="45"/>
      <c r="M85" s="45"/>
      <c r="N85" s="44"/>
      <c r="O85" s="180"/>
      <c r="P85" s="181"/>
    </row>
    <row r="86" spans="2:16" ht="21" customHeight="1">
      <c r="B86" s="42">
        <v>80</v>
      </c>
      <c r="C86" s="45"/>
      <c r="D86" s="46"/>
      <c r="E86" s="44"/>
      <c r="F86" s="44"/>
      <c r="G86" s="44"/>
      <c r="H86" s="47"/>
      <c r="I86" s="44"/>
      <c r="J86" s="44"/>
      <c r="K86" s="48"/>
      <c r="L86" s="45"/>
      <c r="M86" s="45"/>
      <c r="N86" s="44"/>
      <c r="O86" s="180"/>
      <c r="P86" s="181"/>
    </row>
    <row r="87" spans="2:16" ht="21" customHeight="1">
      <c r="B87" s="42">
        <v>81</v>
      </c>
      <c r="C87" s="45"/>
      <c r="D87" s="46"/>
      <c r="E87" s="44"/>
      <c r="F87" s="44"/>
      <c r="G87" s="44"/>
      <c r="H87" s="47"/>
      <c r="I87" s="44"/>
      <c r="J87" s="44"/>
      <c r="K87" s="48"/>
      <c r="L87" s="45"/>
      <c r="M87" s="45"/>
      <c r="N87" s="44"/>
      <c r="O87" s="180"/>
      <c r="P87" s="181"/>
    </row>
    <row r="88" spans="2:16" ht="21" customHeight="1">
      <c r="B88" s="42">
        <v>82</v>
      </c>
      <c r="C88" s="45"/>
      <c r="D88" s="46"/>
      <c r="E88" s="44"/>
      <c r="F88" s="44"/>
      <c r="G88" s="44"/>
      <c r="H88" s="47"/>
      <c r="I88" s="44"/>
      <c r="J88" s="44"/>
      <c r="K88" s="48"/>
      <c r="L88" s="45"/>
      <c r="M88" s="45"/>
      <c r="N88" s="44"/>
      <c r="O88" s="180"/>
      <c r="P88" s="181"/>
    </row>
    <row r="89" spans="2:16" ht="21" customHeight="1">
      <c r="B89" s="42">
        <v>83</v>
      </c>
      <c r="C89" s="45"/>
      <c r="D89" s="46"/>
      <c r="E89" s="44"/>
      <c r="F89" s="44"/>
      <c r="G89" s="44"/>
      <c r="H89" s="47"/>
      <c r="I89" s="44"/>
      <c r="J89" s="44"/>
      <c r="K89" s="48"/>
      <c r="L89" s="45"/>
      <c r="M89" s="45"/>
      <c r="N89" s="44"/>
      <c r="O89" s="180"/>
      <c r="P89" s="181"/>
    </row>
    <row r="90" spans="2:16" ht="21" customHeight="1">
      <c r="B90" s="42">
        <v>84</v>
      </c>
      <c r="C90" s="45"/>
      <c r="D90" s="46"/>
      <c r="E90" s="44"/>
      <c r="F90" s="44"/>
      <c r="G90" s="44"/>
      <c r="H90" s="47"/>
      <c r="I90" s="44"/>
      <c r="J90" s="44"/>
      <c r="K90" s="48"/>
      <c r="L90" s="45"/>
      <c r="M90" s="45"/>
      <c r="N90" s="44"/>
      <c r="O90" s="180"/>
      <c r="P90" s="181"/>
    </row>
    <row r="91" spans="2:16" ht="21" customHeight="1">
      <c r="B91" s="42">
        <v>85</v>
      </c>
      <c r="C91" s="45"/>
      <c r="D91" s="46"/>
      <c r="E91" s="44"/>
      <c r="F91" s="44"/>
      <c r="G91" s="44"/>
      <c r="H91" s="47"/>
      <c r="I91" s="44"/>
      <c r="J91" s="44"/>
      <c r="K91" s="48"/>
      <c r="L91" s="45"/>
      <c r="M91" s="45"/>
      <c r="N91" s="44"/>
      <c r="O91" s="180"/>
      <c r="P91" s="181"/>
    </row>
    <row r="92" spans="2:16" ht="21" customHeight="1">
      <c r="B92" s="42">
        <v>86</v>
      </c>
      <c r="C92" s="45"/>
      <c r="D92" s="46"/>
      <c r="E92" s="44"/>
      <c r="F92" s="44"/>
      <c r="G92" s="44"/>
      <c r="H92" s="47"/>
      <c r="I92" s="44"/>
      <c r="J92" s="44"/>
      <c r="K92" s="48"/>
      <c r="L92" s="45"/>
      <c r="M92" s="45"/>
      <c r="N92" s="44"/>
      <c r="O92" s="180"/>
      <c r="P92" s="181"/>
    </row>
    <row r="93" spans="2:16" ht="21" customHeight="1">
      <c r="B93" s="42">
        <v>87</v>
      </c>
      <c r="C93" s="45"/>
      <c r="D93" s="46"/>
      <c r="E93" s="44"/>
      <c r="F93" s="44"/>
      <c r="G93" s="44"/>
      <c r="H93" s="47"/>
      <c r="I93" s="44"/>
      <c r="J93" s="44"/>
      <c r="K93" s="48"/>
      <c r="L93" s="45"/>
      <c r="M93" s="45"/>
      <c r="N93" s="44"/>
      <c r="O93" s="180"/>
      <c r="P93" s="181"/>
    </row>
    <row r="94" spans="2:16" ht="21" customHeight="1">
      <c r="B94" s="42">
        <v>88</v>
      </c>
      <c r="C94" s="45"/>
      <c r="D94" s="46"/>
      <c r="E94" s="44"/>
      <c r="F94" s="44"/>
      <c r="G94" s="44"/>
      <c r="H94" s="47"/>
      <c r="I94" s="44"/>
      <c r="J94" s="44"/>
      <c r="K94" s="48"/>
      <c r="L94" s="45"/>
      <c r="M94" s="45"/>
      <c r="N94" s="44"/>
      <c r="O94" s="180"/>
      <c r="P94" s="181"/>
    </row>
    <row r="95" spans="2:16" ht="21" customHeight="1">
      <c r="B95" s="42">
        <v>89</v>
      </c>
      <c r="C95" s="45"/>
      <c r="D95" s="46"/>
      <c r="E95" s="44"/>
      <c r="F95" s="44"/>
      <c r="G95" s="44"/>
      <c r="H95" s="47"/>
      <c r="I95" s="44"/>
      <c r="J95" s="44"/>
      <c r="K95" s="48"/>
      <c r="L95" s="45"/>
      <c r="M95" s="45"/>
      <c r="N95" s="44"/>
      <c r="O95" s="180"/>
      <c r="P95" s="181"/>
    </row>
    <row r="96" spans="2:16" ht="21" customHeight="1">
      <c r="B96" s="42">
        <v>90</v>
      </c>
      <c r="C96" s="45"/>
      <c r="D96" s="46"/>
      <c r="E96" s="44"/>
      <c r="F96" s="44"/>
      <c r="G96" s="44"/>
      <c r="H96" s="47"/>
      <c r="I96" s="44"/>
      <c r="J96" s="44"/>
      <c r="K96" s="48"/>
      <c r="L96" s="45"/>
      <c r="M96" s="45"/>
      <c r="N96" s="44"/>
      <c r="O96" s="180"/>
      <c r="P96" s="181"/>
    </row>
    <row r="97" spans="2:16" ht="21" customHeight="1">
      <c r="B97" s="42">
        <v>91</v>
      </c>
      <c r="C97" s="45"/>
      <c r="D97" s="46"/>
      <c r="E97" s="44"/>
      <c r="F97" s="44"/>
      <c r="G97" s="44"/>
      <c r="H97" s="47"/>
      <c r="I97" s="44"/>
      <c r="J97" s="44"/>
      <c r="K97" s="48"/>
      <c r="L97" s="45"/>
      <c r="M97" s="45"/>
      <c r="N97" s="44"/>
      <c r="O97" s="180"/>
      <c r="P97" s="181"/>
    </row>
    <row r="98" spans="2:16" ht="21" customHeight="1">
      <c r="B98" s="42">
        <v>92</v>
      </c>
      <c r="C98" s="45"/>
      <c r="D98" s="46"/>
      <c r="E98" s="44"/>
      <c r="F98" s="44"/>
      <c r="G98" s="44"/>
      <c r="H98" s="47"/>
      <c r="I98" s="44"/>
      <c r="J98" s="44"/>
      <c r="K98" s="48"/>
      <c r="L98" s="45"/>
      <c r="M98" s="45"/>
      <c r="N98" s="44"/>
      <c r="O98" s="180"/>
      <c r="P98" s="181"/>
    </row>
    <row r="99" spans="2:16" ht="21" customHeight="1">
      <c r="B99" s="42">
        <v>93</v>
      </c>
      <c r="C99" s="45"/>
      <c r="D99" s="46"/>
      <c r="E99" s="44"/>
      <c r="F99" s="44"/>
      <c r="G99" s="44"/>
      <c r="H99" s="47"/>
      <c r="I99" s="44"/>
      <c r="J99" s="44"/>
      <c r="K99" s="48"/>
      <c r="L99" s="45"/>
      <c r="M99" s="45"/>
      <c r="N99" s="44"/>
      <c r="O99" s="180"/>
      <c r="P99" s="181"/>
    </row>
    <row r="100" spans="2:16" ht="21" customHeight="1">
      <c r="B100" s="42">
        <v>94</v>
      </c>
      <c r="C100" s="45"/>
      <c r="D100" s="46"/>
      <c r="E100" s="44"/>
      <c r="F100" s="44"/>
      <c r="G100" s="44"/>
      <c r="H100" s="47"/>
      <c r="I100" s="44"/>
      <c r="J100" s="44"/>
      <c r="K100" s="48"/>
      <c r="L100" s="45"/>
      <c r="M100" s="45"/>
      <c r="N100" s="44"/>
      <c r="O100" s="180"/>
      <c r="P100" s="181"/>
    </row>
    <row r="101" spans="2:16" ht="21" customHeight="1">
      <c r="B101" s="42">
        <v>95</v>
      </c>
      <c r="C101" s="45"/>
      <c r="D101" s="46"/>
      <c r="E101" s="44"/>
      <c r="F101" s="44"/>
      <c r="G101" s="44"/>
      <c r="H101" s="47"/>
      <c r="I101" s="44"/>
      <c r="J101" s="44"/>
      <c r="K101" s="48"/>
      <c r="L101" s="45"/>
      <c r="M101" s="45"/>
      <c r="N101" s="44"/>
      <c r="O101" s="180"/>
      <c r="P101" s="181"/>
    </row>
    <row r="102" spans="2:16" ht="21" customHeight="1">
      <c r="B102" s="42">
        <v>96</v>
      </c>
      <c r="C102" s="45"/>
      <c r="D102" s="46"/>
      <c r="E102" s="44"/>
      <c r="F102" s="44"/>
      <c r="G102" s="44"/>
      <c r="H102" s="47"/>
      <c r="I102" s="44"/>
      <c r="J102" s="44"/>
      <c r="K102" s="48"/>
      <c r="L102" s="45"/>
      <c r="M102" s="45"/>
      <c r="N102" s="44"/>
      <c r="O102" s="180"/>
      <c r="P102" s="181"/>
    </row>
    <row r="103" spans="2:16" ht="21" customHeight="1">
      <c r="B103" s="42">
        <v>97</v>
      </c>
      <c r="C103" s="45"/>
      <c r="D103" s="46"/>
      <c r="E103" s="44"/>
      <c r="F103" s="44"/>
      <c r="G103" s="44"/>
      <c r="H103" s="47"/>
      <c r="I103" s="44"/>
      <c r="J103" s="44"/>
      <c r="K103" s="48"/>
      <c r="L103" s="45"/>
      <c r="M103" s="45"/>
      <c r="N103" s="44"/>
      <c r="O103" s="180"/>
      <c r="P103" s="181"/>
    </row>
    <row r="104" spans="2:16" ht="21" customHeight="1">
      <c r="B104" s="42">
        <v>98</v>
      </c>
      <c r="C104" s="45"/>
      <c r="D104" s="46"/>
      <c r="E104" s="44"/>
      <c r="F104" s="44"/>
      <c r="G104" s="44"/>
      <c r="H104" s="47"/>
      <c r="I104" s="44"/>
      <c r="J104" s="44"/>
      <c r="K104" s="48"/>
      <c r="L104" s="45"/>
      <c r="M104" s="45"/>
      <c r="N104" s="44"/>
      <c r="O104" s="180"/>
      <c r="P104" s="181"/>
    </row>
    <row r="105" spans="2:16" ht="21" customHeight="1">
      <c r="B105" s="42">
        <v>99</v>
      </c>
      <c r="C105" s="45"/>
      <c r="D105" s="46"/>
      <c r="E105" s="44"/>
      <c r="F105" s="44"/>
      <c r="G105" s="44"/>
      <c r="H105" s="47"/>
      <c r="I105" s="44"/>
      <c r="J105" s="44"/>
      <c r="K105" s="48"/>
      <c r="L105" s="45"/>
      <c r="M105" s="45"/>
      <c r="N105" s="44"/>
      <c r="O105" s="180"/>
      <c r="P105" s="181"/>
    </row>
    <row r="106" spans="2:16" ht="21" customHeight="1">
      <c r="B106" s="42">
        <v>100</v>
      </c>
      <c r="C106" s="45"/>
      <c r="D106" s="46"/>
      <c r="E106" s="44"/>
      <c r="F106" s="44"/>
      <c r="G106" s="44"/>
      <c r="H106" s="47"/>
      <c r="I106" s="44"/>
      <c r="J106" s="44"/>
      <c r="K106" s="48"/>
      <c r="L106" s="45"/>
      <c r="M106" s="45"/>
      <c r="N106" s="44"/>
      <c r="O106" s="180"/>
      <c r="P106" s="181"/>
    </row>
    <row r="107" spans="2:16" ht="21" customHeight="1">
      <c r="B107" s="42">
        <v>101</v>
      </c>
      <c r="C107" s="45"/>
      <c r="D107" s="46"/>
      <c r="E107" s="44"/>
      <c r="F107" s="44"/>
      <c r="G107" s="44"/>
      <c r="H107" s="47"/>
      <c r="I107" s="44"/>
      <c r="J107" s="44"/>
      <c r="K107" s="48"/>
      <c r="L107" s="45"/>
      <c r="M107" s="45"/>
      <c r="N107" s="44"/>
      <c r="O107" s="180"/>
      <c r="P107" s="181"/>
    </row>
    <row r="108" spans="2:16" ht="21" customHeight="1">
      <c r="B108" s="42">
        <v>102</v>
      </c>
      <c r="C108" s="45"/>
      <c r="D108" s="46"/>
      <c r="E108" s="44"/>
      <c r="F108" s="44"/>
      <c r="G108" s="44"/>
      <c r="H108" s="47"/>
      <c r="I108" s="44"/>
      <c r="J108" s="44"/>
      <c r="K108" s="48"/>
      <c r="L108" s="45"/>
      <c r="M108" s="45"/>
      <c r="N108" s="44"/>
      <c r="O108" s="180"/>
      <c r="P108" s="181"/>
    </row>
    <row r="109" spans="2:16" ht="21" customHeight="1">
      <c r="B109" s="42">
        <v>103</v>
      </c>
      <c r="C109" s="45"/>
      <c r="D109" s="46"/>
      <c r="E109" s="44"/>
      <c r="F109" s="44"/>
      <c r="G109" s="44"/>
      <c r="H109" s="47"/>
      <c r="I109" s="44"/>
      <c r="J109" s="44"/>
      <c r="K109" s="48"/>
      <c r="L109" s="45"/>
      <c r="M109" s="45"/>
      <c r="N109" s="44"/>
      <c r="O109" s="180"/>
      <c r="P109" s="181"/>
    </row>
    <row r="110" spans="2:16" ht="21" customHeight="1">
      <c r="B110" s="42">
        <v>104</v>
      </c>
      <c r="C110" s="45"/>
      <c r="D110" s="46"/>
      <c r="E110" s="44"/>
      <c r="F110" s="44"/>
      <c r="G110" s="44"/>
      <c r="H110" s="47"/>
      <c r="I110" s="44"/>
      <c r="J110" s="44"/>
      <c r="K110" s="48"/>
      <c r="L110" s="45"/>
      <c r="M110" s="45"/>
      <c r="N110" s="44"/>
      <c r="O110" s="180"/>
      <c r="P110" s="181"/>
    </row>
    <row r="111" spans="2:16" ht="21" customHeight="1">
      <c r="B111" s="42">
        <v>105</v>
      </c>
      <c r="C111" s="45"/>
      <c r="D111" s="46"/>
      <c r="E111" s="44"/>
      <c r="F111" s="44"/>
      <c r="G111" s="44"/>
      <c r="H111" s="47"/>
      <c r="I111" s="44"/>
      <c r="J111" s="44"/>
      <c r="K111" s="48"/>
      <c r="L111" s="45"/>
      <c r="M111" s="45"/>
      <c r="N111" s="44"/>
      <c r="O111" s="180"/>
      <c r="P111" s="181"/>
    </row>
    <row r="112" spans="2:16" ht="21" customHeight="1">
      <c r="B112" s="42">
        <v>106</v>
      </c>
      <c r="C112" s="45"/>
      <c r="D112" s="46"/>
      <c r="E112" s="44"/>
      <c r="F112" s="44"/>
      <c r="G112" s="44"/>
      <c r="H112" s="47"/>
      <c r="I112" s="44"/>
      <c r="J112" s="44"/>
      <c r="K112" s="48"/>
      <c r="L112" s="45"/>
      <c r="M112" s="45"/>
      <c r="N112" s="44"/>
      <c r="O112" s="180"/>
      <c r="P112" s="181"/>
    </row>
    <row r="113" spans="2:16" ht="21" customHeight="1">
      <c r="B113" s="42">
        <v>107</v>
      </c>
      <c r="C113" s="45"/>
      <c r="D113" s="46"/>
      <c r="E113" s="44"/>
      <c r="F113" s="44"/>
      <c r="G113" s="44"/>
      <c r="H113" s="47"/>
      <c r="I113" s="44"/>
      <c r="J113" s="44"/>
      <c r="K113" s="48"/>
      <c r="L113" s="45"/>
      <c r="M113" s="45"/>
      <c r="N113" s="44"/>
      <c r="O113" s="180"/>
      <c r="P113" s="181"/>
    </row>
    <row r="114" spans="2:16" ht="21" customHeight="1">
      <c r="B114" s="42">
        <v>108</v>
      </c>
      <c r="C114" s="45"/>
      <c r="D114" s="46"/>
      <c r="E114" s="44"/>
      <c r="F114" s="44"/>
      <c r="G114" s="44"/>
      <c r="H114" s="47"/>
      <c r="I114" s="44"/>
      <c r="J114" s="44"/>
      <c r="K114" s="48"/>
      <c r="L114" s="45"/>
      <c r="M114" s="45"/>
      <c r="N114" s="44"/>
      <c r="O114" s="180"/>
      <c r="P114" s="181"/>
    </row>
    <row r="115" spans="2:16" ht="21" customHeight="1">
      <c r="B115" s="42">
        <v>109</v>
      </c>
      <c r="C115" s="45"/>
      <c r="D115" s="46"/>
      <c r="E115" s="44"/>
      <c r="F115" s="44"/>
      <c r="G115" s="44"/>
      <c r="H115" s="47"/>
      <c r="I115" s="44"/>
      <c r="J115" s="44"/>
      <c r="K115" s="48"/>
      <c r="L115" s="45"/>
      <c r="M115" s="45"/>
      <c r="N115" s="44"/>
      <c r="O115" s="180"/>
      <c r="P115" s="181"/>
    </row>
    <row r="116" spans="2:16" ht="21" customHeight="1">
      <c r="B116" s="42">
        <v>110</v>
      </c>
      <c r="C116" s="45"/>
      <c r="D116" s="46"/>
      <c r="E116" s="44"/>
      <c r="F116" s="44"/>
      <c r="G116" s="44"/>
      <c r="H116" s="47"/>
      <c r="I116" s="44"/>
      <c r="J116" s="44"/>
      <c r="K116" s="48"/>
      <c r="L116" s="45"/>
      <c r="M116" s="45"/>
      <c r="N116" s="44"/>
      <c r="O116" s="180"/>
      <c r="P116" s="181"/>
    </row>
    <row r="117" spans="2:16" ht="21" customHeight="1">
      <c r="B117" s="42">
        <v>111</v>
      </c>
      <c r="C117" s="45"/>
      <c r="D117" s="46"/>
      <c r="E117" s="44"/>
      <c r="F117" s="44"/>
      <c r="G117" s="44"/>
      <c r="H117" s="47"/>
      <c r="I117" s="44"/>
      <c r="J117" s="44"/>
      <c r="K117" s="48"/>
      <c r="L117" s="45"/>
      <c r="M117" s="45"/>
      <c r="N117" s="44"/>
      <c r="O117" s="180"/>
      <c r="P117" s="181"/>
    </row>
    <row r="118" spans="2:16" ht="21" customHeight="1">
      <c r="B118" s="42">
        <v>112</v>
      </c>
      <c r="C118" s="45"/>
      <c r="D118" s="46"/>
      <c r="E118" s="44"/>
      <c r="F118" s="44"/>
      <c r="G118" s="44"/>
      <c r="H118" s="47"/>
      <c r="I118" s="44"/>
      <c r="J118" s="44"/>
      <c r="K118" s="48"/>
      <c r="L118" s="45"/>
      <c r="M118" s="45"/>
      <c r="N118" s="44"/>
      <c r="O118" s="180"/>
      <c r="P118" s="181"/>
    </row>
    <row r="119" spans="2:16" ht="21" customHeight="1">
      <c r="B119" s="42">
        <v>113</v>
      </c>
      <c r="C119" s="45"/>
      <c r="D119" s="46"/>
      <c r="E119" s="44"/>
      <c r="F119" s="44"/>
      <c r="G119" s="44"/>
      <c r="H119" s="47"/>
      <c r="I119" s="44"/>
      <c r="J119" s="44"/>
      <c r="K119" s="48"/>
      <c r="L119" s="45"/>
      <c r="M119" s="45"/>
      <c r="N119" s="44"/>
      <c r="O119" s="180"/>
      <c r="P119" s="181"/>
    </row>
    <row r="120" spans="2:16" ht="21" customHeight="1">
      <c r="B120" s="42">
        <v>114</v>
      </c>
      <c r="C120" s="45"/>
      <c r="D120" s="46"/>
      <c r="E120" s="44"/>
      <c r="F120" s="44"/>
      <c r="G120" s="44"/>
      <c r="H120" s="47"/>
      <c r="I120" s="44"/>
      <c r="J120" s="44"/>
      <c r="K120" s="48"/>
      <c r="L120" s="45"/>
      <c r="M120" s="45"/>
      <c r="N120" s="44"/>
      <c r="O120" s="180"/>
      <c r="P120" s="181"/>
    </row>
    <row r="121" spans="2:16" ht="21" customHeight="1">
      <c r="B121" s="42">
        <v>115</v>
      </c>
      <c r="C121" s="45"/>
      <c r="D121" s="46"/>
      <c r="E121" s="44"/>
      <c r="F121" s="44"/>
      <c r="G121" s="44"/>
      <c r="H121" s="47"/>
      <c r="I121" s="44"/>
      <c r="J121" s="44"/>
      <c r="K121" s="48"/>
      <c r="L121" s="45"/>
      <c r="M121" s="45"/>
      <c r="N121" s="44"/>
      <c r="O121" s="180"/>
      <c r="P121" s="181"/>
    </row>
    <row r="122" spans="2:16" ht="21" customHeight="1">
      <c r="B122" s="42">
        <v>116</v>
      </c>
      <c r="C122" s="45"/>
      <c r="D122" s="46"/>
      <c r="E122" s="44"/>
      <c r="F122" s="44"/>
      <c r="G122" s="44"/>
      <c r="H122" s="47"/>
      <c r="I122" s="44"/>
      <c r="J122" s="44"/>
      <c r="K122" s="48"/>
      <c r="L122" s="45"/>
      <c r="M122" s="45"/>
      <c r="N122" s="44"/>
      <c r="O122" s="180"/>
      <c r="P122" s="181"/>
    </row>
    <row r="123" spans="2:16" ht="21" customHeight="1">
      <c r="B123" s="42">
        <v>117</v>
      </c>
      <c r="C123" s="45"/>
      <c r="D123" s="46"/>
      <c r="E123" s="44"/>
      <c r="F123" s="44"/>
      <c r="G123" s="44"/>
      <c r="H123" s="47"/>
      <c r="I123" s="44"/>
      <c r="J123" s="44"/>
      <c r="K123" s="48"/>
      <c r="L123" s="45"/>
      <c r="M123" s="45"/>
      <c r="N123" s="44"/>
      <c r="O123" s="180"/>
      <c r="P123" s="181"/>
    </row>
    <row r="124" spans="2:16" ht="21" customHeight="1">
      <c r="B124" s="42">
        <v>118</v>
      </c>
      <c r="C124" s="45"/>
      <c r="D124" s="46"/>
      <c r="E124" s="44"/>
      <c r="F124" s="44"/>
      <c r="G124" s="44"/>
      <c r="H124" s="47"/>
      <c r="I124" s="44"/>
      <c r="J124" s="44"/>
      <c r="K124" s="48"/>
      <c r="L124" s="45"/>
      <c r="M124" s="45"/>
      <c r="N124" s="44"/>
      <c r="O124" s="180"/>
      <c r="P124" s="181"/>
    </row>
    <row r="125" spans="2:16" ht="21" customHeight="1">
      <c r="B125" s="42">
        <v>119</v>
      </c>
      <c r="C125" s="45"/>
      <c r="D125" s="46"/>
      <c r="E125" s="44"/>
      <c r="F125" s="44"/>
      <c r="G125" s="44"/>
      <c r="H125" s="47"/>
      <c r="I125" s="44"/>
      <c r="J125" s="44"/>
      <c r="K125" s="48"/>
      <c r="L125" s="45"/>
      <c r="M125" s="45"/>
      <c r="N125" s="44"/>
      <c r="O125" s="180"/>
      <c r="P125" s="181"/>
    </row>
    <row r="126" spans="2:16" ht="21" customHeight="1">
      <c r="B126" s="42">
        <v>120</v>
      </c>
      <c r="C126" s="45"/>
      <c r="D126" s="46"/>
      <c r="E126" s="44"/>
      <c r="F126" s="44"/>
      <c r="G126" s="44"/>
      <c r="H126" s="47"/>
      <c r="I126" s="44"/>
      <c r="J126" s="44"/>
      <c r="K126" s="48"/>
      <c r="L126" s="45"/>
      <c r="M126" s="45"/>
      <c r="N126" s="44"/>
      <c r="O126" s="180"/>
      <c r="P126" s="181"/>
    </row>
    <row r="127" spans="2:16" ht="21" customHeight="1">
      <c r="B127" s="42">
        <v>121</v>
      </c>
      <c r="C127" s="45"/>
      <c r="D127" s="46"/>
      <c r="E127" s="44"/>
      <c r="F127" s="44"/>
      <c r="G127" s="44"/>
      <c r="H127" s="47"/>
      <c r="I127" s="44"/>
      <c r="J127" s="44"/>
      <c r="K127" s="48"/>
      <c r="L127" s="45"/>
      <c r="M127" s="45"/>
      <c r="N127" s="44"/>
      <c r="O127" s="180"/>
      <c r="P127" s="181"/>
    </row>
    <row r="128" spans="2:16" ht="21" customHeight="1">
      <c r="B128" s="42">
        <v>122</v>
      </c>
      <c r="C128" s="45"/>
      <c r="D128" s="46"/>
      <c r="E128" s="44"/>
      <c r="F128" s="44"/>
      <c r="G128" s="44"/>
      <c r="H128" s="47"/>
      <c r="I128" s="44"/>
      <c r="J128" s="44"/>
      <c r="K128" s="48"/>
      <c r="L128" s="45"/>
      <c r="M128" s="45"/>
      <c r="N128" s="44"/>
      <c r="O128" s="180"/>
      <c r="P128" s="181"/>
    </row>
    <row r="129" spans="2:16" ht="21" customHeight="1">
      <c r="B129" s="42">
        <v>123</v>
      </c>
      <c r="C129" s="45"/>
      <c r="D129" s="46"/>
      <c r="E129" s="44"/>
      <c r="F129" s="44"/>
      <c r="G129" s="44"/>
      <c r="H129" s="47"/>
      <c r="I129" s="44"/>
      <c r="J129" s="44"/>
      <c r="K129" s="48"/>
      <c r="L129" s="45"/>
      <c r="M129" s="45"/>
      <c r="N129" s="44"/>
      <c r="O129" s="180"/>
      <c r="P129" s="181"/>
    </row>
    <row r="130" spans="2:16" ht="21" customHeight="1">
      <c r="B130" s="42">
        <v>124</v>
      </c>
      <c r="C130" s="45"/>
      <c r="D130" s="46"/>
      <c r="E130" s="44"/>
      <c r="F130" s="44"/>
      <c r="G130" s="44"/>
      <c r="H130" s="47"/>
      <c r="I130" s="44"/>
      <c r="J130" s="44"/>
      <c r="K130" s="48"/>
      <c r="L130" s="45"/>
      <c r="M130" s="45"/>
      <c r="N130" s="44"/>
      <c r="O130" s="180"/>
      <c r="P130" s="181"/>
    </row>
    <row r="131" spans="2:16" ht="21" customHeight="1">
      <c r="B131" s="42">
        <v>125</v>
      </c>
      <c r="C131" s="45"/>
      <c r="D131" s="46"/>
      <c r="E131" s="44"/>
      <c r="F131" s="44"/>
      <c r="G131" s="44"/>
      <c r="H131" s="47"/>
      <c r="I131" s="44"/>
      <c r="J131" s="44"/>
      <c r="K131" s="48"/>
      <c r="L131" s="45"/>
      <c r="M131" s="45"/>
      <c r="N131" s="44"/>
      <c r="O131" s="180"/>
      <c r="P131" s="181"/>
    </row>
    <row r="132" spans="2:16" ht="21" customHeight="1">
      <c r="B132" s="42">
        <v>126</v>
      </c>
      <c r="C132" s="45"/>
      <c r="D132" s="46"/>
      <c r="E132" s="44"/>
      <c r="F132" s="44"/>
      <c r="G132" s="44"/>
      <c r="H132" s="47"/>
      <c r="I132" s="44"/>
      <c r="J132" s="44"/>
      <c r="K132" s="48"/>
      <c r="L132" s="45"/>
      <c r="M132" s="45"/>
      <c r="N132" s="44"/>
      <c r="O132" s="180"/>
      <c r="P132" s="181"/>
    </row>
    <row r="133" spans="2:16" ht="21" customHeight="1">
      <c r="B133" s="42">
        <v>127</v>
      </c>
      <c r="C133" s="45"/>
      <c r="D133" s="46"/>
      <c r="E133" s="44"/>
      <c r="F133" s="44"/>
      <c r="G133" s="44"/>
      <c r="H133" s="47"/>
      <c r="I133" s="44"/>
      <c r="J133" s="44"/>
      <c r="K133" s="48"/>
      <c r="L133" s="45"/>
      <c r="M133" s="45"/>
      <c r="N133" s="44"/>
      <c r="O133" s="180"/>
      <c r="P133" s="181"/>
    </row>
    <row r="134" spans="2:16" ht="21" customHeight="1">
      <c r="B134" s="42">
        <v>128</v>
      </c>
      <c r="C134" s="45"/>
      <c r="D134" s="46"/>
      <c r="E134" s="44"/>
      <c r="F134" s="44"/>
      <c r="G134" s="44"/>
      <c r="H134" s="47"/>
      <c r="I134" s="44"/>
      <c r="J134" s="44"/>
      <c r="K134" s="48"/>
      <c r="L134" s="45"/>
      <c r="M134" s="45"/>
      <c r="N134" s="44"/>
      <c r="O134" s="180"/>
      <c r="P134" s="181"/>
    </row>
    <row r="135" spans="2:16" ht="21" customHeight="1">
      <c r="B135" s="42">
        <v>129</v>
      </c>
      <c r="C135" s="45"/>
      <c r="D135" s="46"/>
      <c r="E135" s="44"/>
      <c r="F135" s="44"/>
      <c r="G135" s="44"/>
      <c r="H135" s="47"/>
      <c r="I135" s="44"/>
      <c r="J135" s="44"/>
      <c r="K135" s="48"/>
      <c r="L135" s="45"/>
      <c r="M135" s="45"/>
      <c r="N135" s="44"/>
      <c r="O135" s="180"/>
      <c r="P135" s="181"/>
    </row>
    <row r="136" spans="2:16" ht="21" customHeight="1">
      <c r="B136" s="42">
        <v>130</v>
      </c>
      <c r="C136" s="45"/>
      <c r="D136" s="46"/>
      <c r="E136" s="44"/>
      <c r="F136" s="44"/>
      <c r="G136" s="44"/>
      <c r="H136" s="47"/>
      <c r="I136" s="44"/>
      <c r="J136" s="44"/>
      <c r="K136" s="48"/>
      <c r="L136" s="45"/>
      <c r="M136" s="45"/>
      <c r="N136" s="44"/>
      <c r="O136" s="180"/>
      <c r="P136" s="181"/>
    </row>
    <row r="137" spans="2:16" ht="21" customHeight="1">
      <c r="B137" s="42">
        <v>131</v>
      </c>
      <c r="C137" s="45"/>
      <c r="D137" s="46"/>
      <c r="E137" s="44"/>
      <c r="F137" s="44"/>
      <c r="G137" s="44"/>
      <c r="H137" s="47"/>
      <c r="I137" s="44"/>
      <c r="J137" s="44"/>
      <c r="K137" s="48"/>
      <c r="L137" s="45"/>
      <c r="M137" s="45"/>
      <c r="N137" s="44"/>
      <c r="O137" s="180"/>
      <c r="P137" s="181"/>
    </row>
    <row r="138" spans="2:16" ht="21" customHeight="1">
      <c r="B138" s="42">
        <v>132</v>
      </c>
      <c r="C138" s="45"/>
      <c r="D138" s="46"/>
      <c r="E138" s="44"/>
      <c r="F138" s="44"/>
      <c r="G138" s="44"/>
      <c r="H138" s="47"/>
      <c r="I138" s="44"/>
      <c r="J138" s="44"/>
      <c r="K138" s="48"/>
      <c r="L138" s="45"/>
      <c r="M138" s="45"/>
      <c r="N138" s="44"/>
      <c r="O138" s="180"/>
      <c r="P138" s="181"/>
    </row>
    <row r="139" spans="2:16" ht="21" customHeight="1">
      <c r="B139" s="42">
        <v>133</v>
      </c>
      <c r="C139" s="45"/>
      <c r="D139" s="46"/>
      <c r="E139" s="44"/>
      <c r="F139" s="44"/>
      <c r="G139" s="44"/>
      <c r="H139" s="47"/>
      <c r="I139" s="44"/>
      <c r="J139" s="44"/>
      <c r="K139" s="48"/>
      <c r="L139" s="45"/>
      <c r="M139" s="45"/>
      <c r="N139" s="44"/>
      <c r="O139" s="180"/>
      <c r="P139" s="181"/>
    </row>
    <row r="140" spans="2:16" ht="21" customHeight="1">
      <c r="B140" s="42">
        <v>134</v>
      </c>
      <c r="C140" s="45"/>
      <c r="D140" s="46"/>
      <c r="E140" s="44"/>
      <c r="F140" s="44"/>
      <c r="G140" s="44"/>
      <c r="H140" s="47"/>
      <c r="I140" s="44"/>
      <c r="J140" s="44"/>
      <c r="K140" s="48"/>
      <c r="L140" s="45"/>
      <c r="M140" s="45"/>
      <c r="N140" s="44"/>
      <c r="O140" s="180"/>
      <c r="P140" s="181"/>
    </row>
    <row r="141" spans="2:16" ht="21" customHeight="1">
      <c r="B141" s="42">
        <v>135</v>
      </c>
      <c r="C141" s="45"/>
      <c r="D141" s="46"/>
      <c r="E141" s="44"/>
      <c r="F141" s="44"/>
      <c r="G141" s="44"/>
      <c r="H141" s="47"/>
      <c r="I141" s="44"/>
      <c r="J141" s="44"/>
      <c r="K141" s="48"/>
      <c r="L141" s="45"/>
      <c r="M141" s="45"/>
      <c r="N141" s="44"/>
      <c r="O141" s="180"/>
      <c r="P141" s="181"/>
    </row>
    <row r="142" spans="2:16" ht="21" customHeight="1">
      <c r="B142" s="42">
        <v>136</v>
      </c>
      <c r="C142" s="45"/>
      <c r="D142" s="46"/>
      <c r="E142" s="44"/>
      <c r="F142" s="44"/>
      <c r="G142" s="44"/>
      <c r="H142" s="47"/>
      <c r="I142" s="44"/>
      <c r="J142" s="44"/>
      <c r="K142" s="48"/>
      <c r="L142" s="45"/>
      <c r="M142" s="45"/>
      <c r="N142" s="44"/>
      <c r="O142" s="180"/>
      <c r="P142" s="181"/>
    </row>
    <row r="143" spans="2:16" ht="21" customHeight="1">
      <c r="B143" s="42">
        <v>137</v>
      </c>
      <c r="C143" s="45"/>
      <c r="D143" s="46"/>
      <c r="E143" s="44"/>
      <c r="F143" s="44"/>
      <c r="G143" s="44"/>
      <c r="H143" s="47"/>
      <c r="I143" s="44"/>
      <c r="J143" s="44"/>
      <c r="K143" s="48"/>
      <c r="L143" s="45"/>
      <c r="M143" s="45"/>
      <c r="N143" s="44"/>
      <c r="O143" s="180"/>
      <c r="P143" s="181"/>
    </row>
    <row r="144" spans="2:16" ht="21" customHeight="1">
      <c r="B144" s="42">
        <v>138</v>
      </c>
      <c r="C144" s="45"/>
      <c r="D144" s="46"/>
      <c r="E144" s="44"/>
      <c r="F144" s="44"/>
      <c r="G144" s="44"/>
      <c r="H144" s="47"/>
      <c r="I144" s="44"/>
      <c r="J144" s="44"/>
      <c r="K144" s="48"/>
      <c r="L144" s="45"/>
      <c r="M144" s="45"/>
      <c r="N144" s="44"/>
      <c r="O144" s="180"/>
      <c r="P144" s="181"/>
    </row>
    <row r="145" spans="2:16" ht="21" customHeight="1">
      <c r="B145" s="42">
        <v>139</v>
      </c>
      <c r="C145" s="45"/>
      <c r="D145" s="46"/>
      <c r="E145" s="44"/>
      <c r="F145" s="44"/>
      <c r="G145" s="44"/>
      <c r="H145" s="47"/>
      <c r="I145" s="44"/>
      <c r="J145" s="44"/>
      <c r="K145" s="48"/>
      <c r="L145" s="45"/>
      <c r="M145" s="45"/>
      <c r="N145" s="44"/>
      <c r="O145" s="180"/>
      <c r="P145" s="181"/>
    </row>
    <row r="146" spans="2:16" ht="21" customHeight="1">
      <c r="B146" s="42">
        <v>140</v>
      </c>
      <c r="C146" s="45"/>
      <c r="D146" s="46"/>
      <c r="E146" s="44"/>
      <c r="F146" s="44"/>
      <c r="G146" s="44"/>
      <c r="H146" s="47"/>
      <c r="I146" s="44"/>
      <c r="J146" s="44"/>
      <c r="K146" s="48"/>
      <c r="L146" s="45"/>
      <c r="M146" s="45"/>
      <c r="N146" s="44"/>
      <c r="O146" s="180"/>
      <c r="P146" s="181"/>
    </row>
  </sheetData>
  <sheetProtection/>
  <mergeCells count="147">
    <mergeCell ref="M1:O1"/>
    <mergeCell ref="O145:P145"/>
    <mergeCell ref="O146:P146"/>
    <mergeCell ref="O139:P139"/>
    <mergeCell ref="O140:P140"/>
    <mergeCell ref="O141:P141"/>
    <mergeCell ref="O142:P142"/>
    <mergeCell ref="O143:P143"/>
    <mergeCell ref="O144:P144"/>
    <mergeCell ref="O133:P133"/>
    <mergeCell ref="O138:P138"/>
    <mergeCell ref="O127:P127"/>
    <mergeCell ref="O128:P128"/>
    <mergeCell ref="O129:P129"/>
    <mergeCell ref="O130:P130"/>
    <mergeCell ref="O131:P131"/>
    <mergeCell ref="O134:P134"/>
    <mergeCell ref="O135:P135"/>
    <mergeCell ref="O136:P136"/>
    <mergeCell ref="O137:P137"/>
    <mergeCell ref="O118:P118"/>
    <mergeCell ref="O119:P119"/>
    <mergeCell ref="O120:P120"/>
    <mergeCell ref="O132:P132"/>
    <mergeCell ref="O121:P121"/>
    <mergeCell ref="O122:P122"/>
    <mergeCell ref="O123:P123"/>
    <mergeCell ref="O124:P124"/>
    <mergeCell ref="O125:P125"/>
    <mergeCell ref="O126:P126"/>
    <mergeCell ref="O114:P114"/>
    <mergeCell ref="O115:P115"/>
    <mergeCell ref="O116:P116"/>
    <mergeCell ref="O117:P117"/>
    <mergeCell ref="O110:P110"/>
    <mergeCell ref="O111:P111"/>
    <mergeCell ref="O112:P112"/>
    <mergeCell ref="O113:P113"/>
    <mergeCell ref="O106:P106"/>
    <mergeCell ref="O107:P107"/>
    <mergeCell ref="O108:P108"/>
    <mergeCell ref="O109:P109"/>
    <mergeCell ref="O102:P102"/>
    <mergeCell ref="O103:P103"/>
    <mergeCell ref="O104:P104"/>
    <mergeCell ref="O105:P105"/>
    <mergeCell ref="O98:P98"/>
    <mergeCell ref="O99:P99"/>
    <mergeCell ref="O100:P100"/>
    <mergeCell ref="O101:P101"/>
    <mergeCell ref="O94:P94"/>
    <mergeCell ref="O95:P95"/>
    <mergeCell ref="O96:P96"/>
    <mergeCell ref="O97:P97"/>
    <mergeCell ref="O90:P90"/>
    <mergeCell ref="O91:P91"/>
    <mergeCell ref="O92:P92"/>
    <mergeCell ref="O93:P93"/>
    <mergeCell ref="O86:P86"/>
    <mergeCell ref="O87:P87"/>
    <mergeCell ref="O88:P88"/>
    <mergeCell ref="O89:P89"/>
    <mergeCell ref="O82:P82"/>
    <mergeCell ref="O83:P83"/>
    <mergeCell ref="O84:P84"/>
    <mergeCell ref="O85:P85"/>
    <mergeCell ref="O78:P78"/>
    <mergeCell ref="O79:P79"/>
    <mergeCell ref="O80:P80"/>
    <mergeCell ref="O81:P81"/>
    <mergeCell ref="O74:P74"/>
    <mergeCell ref="O75:P75"/>
    <mergeCell ref="O76:P76"/>
    <mergeCell ref="O77:P77"/>
    <mergeCell ref="O70:P70"/>
    <mergeCell ref="O71:P71"/>
    <mergeCell ref="O72:P72"/>
    <mergeCell ref="O73:P73"/>
    <mergeCell ref="O66:P66"/>
    <mergeCell ref="O67:P67"/>
    <mergeCell ref="O68:P68"/>
    <mergeCell ref="O69:P69"/>
    <mergeCell ref="O62:P62"/>
    <mergeCell ref="O63:P63"/>
    <mergeCell ref="O64:P64"/>
    <mergeCell ref="O65:P65"/>
    <mergeCell ref="O58:P58"/>
    <mergeCell ref="O59:P59"/>
    <mergeCell ref="O60:P60"/>
    <mergeCell ref="O61:P61"/>
    <mergeCell ref="O54:P54"/>
    <mergeCell ref="O55:P55"/>
    <mergeCell ref="O56:P56"/>
    <mergeCell ref="O57:P57"/>
    <mergeCell ref="O50:P50"/>
    <mergeCell ref="O51:P51"/>
    <mergeCell ref="O52:P52"/>
    <mergeCell ref="O53:P53"/>
    <mergeCell ref="O46:P46"/>
    <mergeCell ref="O47:P47"/>
    <mergeCell ref="O48:P48"/>
    <mergeCell ref="O49:P49"/>
    <mergeCell ref="O42:P42"/>
    <mergeCell ref="O43:P43"/>
    <mergeCell ref="O44:P44"/>
    <mergeCell ref="O45:P45"/>
    <mergeCell ref="O38:P38"/>
    <mergeCell ref="O39:P39"/>
    <mergeCell ref="O40:P40"/>
    <mergeCell ref="O41:P41"/>
    <mergeCell ref="O34:P34"/>
    <mergeCell ref="O35:P35"/>
    <mergeCell ref="O36:P36"/>
    <mergeCell ref="O37:P37"/>
    <mergeCell ref="O30:P30"/>
    <mergeCell ref="O31:P31"/>
    <mergeCell ref="O32:P32"/>
    <mergeCell ref="O33:P33"/>
    <mergeCell ref="O27:P27"/>
    <mergeCell ref="O28:P28"/>
    <mergeCell ref="O29:P29"/>
    <mergeCell ref="O23:P23"/>
    <mergeCell ref="O25:P25"/>
    <mergeCell ref="O26:P26"/>
    <mergeCell ref="O24:P24"/>
    <mergeCell ref="O19:P19"/>
    <mergeCell ref="O20:P20"/>
    <mergeCell ref="O22:P22"/>
    <mergeCell ref="O15:P15"/>
    <mergeCell ref="O16:P16"/>
    <mergeCell ref="O17:P17"/>
    <mergeCell ref="O18:P18"/>
    <mergeCell ref="O21:P21"/>
    <mergeCell ref="O11:P11"/>
    <mergeCell ref="O13:P13"/>
    <mergeCell ref="O14:P14"/>
    <mergeCell ref="O6:P6"/>
    <mergeCell ref="O7:P7"/>
    <mergeCell ref="O8:P8"/>
    <mergeCell ref="O9:P9"/>
    <mergeCell ref="O12:P12"/>
    <mergeCell ref="O3:P3"/>
    <mergeCell ref="B4:C4"/>
    <mergeCell ref="E4:G4"/>
    <mergeCell ref="H4:I4"/>
    <mergeCell ref="J4:N4"/>
    <mergeCell ref="O10:P10"/>
  </mergeCells>
  <dataValidations count="6">
    <dataValidation type="list" allowBlank="1" showInputMessage="1" showErrorMessage="1" sqref="G7:G146">
      <formula1>"夫婦,親子,兄弟,その他"</formula1>
    </dataValidation>
    <dataValidation type="list" allowBlank="1" showInputMessage="1" showErrorMessage="1" sqref="E7:E146">
      <formula1>"○,×"</formula1>
    </dataValidation>
    <dataValidation type="list" allowBlank="1" showInputMessage="1" showErrorMessage="1" sqref="F7:F146">
      <formula1>"単身,同居"</formula1>
    </dataValidation>
    <dataValidation type="list" allowBlank="1" showInputMessage="1" showErrorMessage="1" sqref="I7:I146">
      <formula1>"男性,女性"</formula1>
    </dataValidation>
    <dataValidation type="list" allowBlank="1" showInputMessage="1" showErrorMessage="1" sqref="J7:J146">
      <formula1>"自立,要支援1,要支援2,要介護度1,要介護度2,要介護度3,要介護度4,要介護度5,その他"</formula1>
    </dataValidation>
    <dataValidation type="list" allowBlank="1" showInputMessage="1" showErrorMessage="1" sqref="N7:N146">
      <formula1>"有,無,－"</formula1>
    </dataValidation>
  </dataValidations>
  <printOptions horizontalCentered="1" vertic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2"/>
  <headerFooter>
    <oddHeader>&amp;L&amp;11
（要領様式第１号）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サービス付き高齢者向け住宅</dc:title>
  <dc:subject/>
  <dc:creator>沖縄県</dc:creator>
  <cp:keywords/>
  <dc:description/>
  <cp:lastModifiedBy>-</cp:lastModifiedBy>
  <cp:lastPrinted>2020-05-27T08:03:51Z</cp:lastPrinted>
  <dcterms:created xsi:type="dcterms:W3CDTF">2013-12-17T23:03:57Z</dcterms:created>
  <dcterms:modified xsi:type="dcterms:W3CDTF">2020-07-22T03:01:38Z</dcterms:modified>
  <cp:category/>
  <cp:version/>
  <cp:contentType/>
  <cp:contentStatus/>
</cp:coreProperties>
</file>