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drawings/drawing11.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drawings/drawing12.xml" ContentType="application/vnd.openxmlformats-officedocument.drawing+xml"/>
  <Override PartName="/xl/worksheets/sheet27.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8195" windowHeight="9345" activeTab="3"/>
  </bookViews>
  <sheets>
    <sheet name="表紙" sheetId="1" r:id="rId1"/>
    <sheet name="目録" sheetId="2" r:id="rId2"/>
    <sheet name="監督第1号" sheetId="3" r:id="rId3"/>
    <sheet name="監督第2号" sheetId="4" r:id="rId4"/>
    <sheet name="監督第3号" sheetId="5" r:id="rId5"/>
    <sheet name="監督第4号" sheetId="6" r:id="rId6"/>
    <sheet name="監督第2-1号" sheetId="7" r:id="rId7"/>
    <sheet name="監督第4-1号" sheetId="8" r:id="rId8"/>
    <sheet name="監督第5号" sheetId="9" r:id="rId9"/>
    <sheet name="監督第6号" sheetId="10" r:id="rId10"/>
    <sheet name="監督第7号" sheetId="11" r:id="rId11"/>
    <sheet name="監督第8号" sheetId="12" r:id="rId12"/>
    <sheet name="監督第9号" sheetId="13" r:id="rId13"/>
    <sheet name="監督第10号" sheetId="14" r:id="rId14"/>
    <sheet name="監督第11号" sheetId="15" r:id="rId15"/>
    <sheet name="監督第12号" sheetId="16" r:id="rId16"/>
    <sheet name="監督第13号" sheetId="17" r:id="rId17"/>
    <sheet name="監督第14号" sheetId="18" r:id="rId18"/>
    <sheet name="監督第15号" sheetId="19" r:id="rId19"/>
    <sheet name="監督第16号" sheetId="20" r:id="rId20"/>
    <sheet name="監督第17号" sheetId="21" r:id="rId21"/>
    <sheet name="監督第18号" sheetId="22" r:id="rId22"/>
    <sheet name="監督第19号" sheetId="23" r:id="rId23"/>
    <sheet name="監督第20号" sheetId="24" r:id="rId24"/>
    <sheet name="監督第21号" sheetId="25" r:id="rId25"/>
    <sheet name="監督第22号" sheetId="26" r:id="rId26"/>
    <sheet name="監督第23号" sheetId="27" r:id="rId27"/>
  </sheets>
  <externalReferences>
    <externalReference r:id="rId30"/>
    <externalReference r:id="rId31"/>
    <externalReference r:id="rId32"/>
  </externalReferences>
  <definedNames>
    <definedName name="\k">'[2]止水歩掛'!#REF!</definedName>
    <definedName name="\p">#REF!</definedName>
    <definedName name="\t">#REF!</definedName>
    <definedName name="\w">#REF!</definedName>
    <definedName name="_xlnm.Print_Area" localSheetId="13">'監督第10号'!$A$1:$I$34</definedName>
    <definedName name="_xlnm.Print_Area" localSheetId="14">'監督第11号'!$A$1:$H$32</definedName>
    <definedName name="_xlnm.Print_Area" localSheetId="15">'監督第12号'!$A$1:$I$33</definedName>
    <definedName name="_xlnm.Print_Area" localSheetId="16">'監督第13号'!$A$1:$I$34</definedName>
    <definedName name="_xlnm.Print_Area" localSheetId="17">'監督第14号'!$A$1:$I$33</definedName>
    <definedName name="_xlnm.Print_Area" localSheetId="18">'監督第15号'!$A$1:$H$37</definedName>
    <definedName name="_xlnm.Print_Area" localSheetId="19">'監督第16号'!$A$1:$H$36</definedName>
    <definedName name="_xlnm.Print_Area" localSheetId="20">'監督第17号'!$A$1:$I$33</definedName>
    <definedName name="_xlnm.Print_Area" localSheetId="21">'監督第18号'!$A$1:$H$36</definedName>
    <definedName name="_xlnm.Print_Area" localSheetId="22">'監督第19号'!$A$1:$I$33</definedName>
    <definedName name="_xlnm.Print_Area" localSheetId="2">'監督第1号'!$A$1:$I$30</definedName>
    <definedName name="_xlnm.Print_Area" localSheetId="23">'監督第20号'!$A$1:$H$35</definedName>
    <definedName name="_xlnm.Print_Area" localSheetId="24">'監督第21号'!$A$1:$I$34</definedName>
    <definedName name="_xlnm.Print_Area" localSheetId="6">'監督第2-1号'!$A$1:$J$36</definedName>
    <definedName name="_xlnm.Print_Area" localSheetId="25">'監督第22号'!$A$1:$H$36</definedName>
    <definedName name="_xlnm.Print_Area" localSheetId="26">'監督第23号'!$A$1:$H$32</definedName>
    <definedName name="_xlnm.Print_Area" localSheetId="3">'監督第2号'!$A$1:$I$32</definedName>
    <definedName name="_xlnm.Print_Area" localSheetId="4">'監督第3号'!$A$1:$I$30</definedName>
    <definedName name="_xlnm.Print_Area" localSheetId="7">'監督第4-1号'!$A$1:$I$36</definedName>
    <definedName name="_xlnm.Print_Area" localSheetId="5">'監督第4号'!$A$1:$I$36</definedName>
    <definedName name="_xlnm.Print_Area" localSheetId="8">'監督第5号'!$A$1:$H$34</definedName>
    <definedName name="_xlnm.Print_Area" localSheetId="9">'監督第6号'!$A$1:$H$35</definedName>
    <definedName name="_xlnm.Print_Area" localSheetId="10">'監督第7号'!$A$1:$I$32</definedName>
    <definedName name="_xlnm.Print_Area" localSheetId="11">'監督第8号'!$A$1:$H$32</definedName>
    <definedName name="_xlnm.Print_Area" localSheetId="12">'監督第9号'!$A$1:$I$32</definedName>
    <definedName name="_xlnm.Print_Area" localSheetId="1">'目録'!$B$1:$D$57</definedName>
    <definedName name="PRINT_AREA_MI">#REF!</definedName>
    <definedName name="事務所名">'[3]基本事項'!$B$4</definedName>
  </definedNames>
  <calcPr fullCalcOnLoad="1"/>
</workbook>
</file>

<file path=xl/sharedStrings.xml><?xml version="1.0" encoding="utf-8"?>
<sst xmlns="http://schemas.openxmlformats.org/spreadsheetml/2006/main" count="1082" uniqueCount="403">
  <si>
    <t>監督第８号様式（建設工事請負契約約款第20条関係）</t>
  </si>
  <si>
    <t>監督第10号様式</t>
  </si>
  <si>
    <t>監督第11号様式（建設工事請負契約約款第20条関係）</t>
  </si>
  <si>
    <t>監督第14号様式</t>
  </si>
  <si>
    <t>監督第15号様式（建設工事請負契約約款第22条関係）</t>
  </si>
  <si>
    <t>監督第16号様式</t>
  </si>
  <si>
    <t>沖縄県農林水産部建設工事関係様式一覧（発注者用）</t>
  </si>
  <si>
    <t>※請負者・発注者共通様式については、沖縄県農林水産部建設工事関係様式（請負者用）に掲載。</t>
  </si>
  <si>
    <t>５</t>
  </si>
  <si>
    <t>（請負者）</t>
  </si>
  <si>
    <t>代表取締役　　建設太郎　　　殿</t>
  </si>
  <si>
    <t>沖縄県知事　　　　　　　　　　　　　　印</t>
  </si>
  <si>
    <t>監　督　員　通　知　書</t>
  </si>
  <si>
    <t>平成　　年　　月　　日付で契約した次の工事について、監督員を下記のとおり定めたので、</t>
  </si>
  <si>
    <t>平成 ○ 年 ○ 月 ○ 日付で契約した次の工事について、監督員を下記のとおり定めたので、</t>
  </si>
  <si>
    <t>監督員　職・氏名</t>
  </si>
  <si>
    <t>主　幹</t>
  </si>
  <si>
    <t>主幹　太郎</t>
  </si>
  <si>
    <t>技　師</t>
  </si>
  <si>
    <t>技師　二郎</t>
  </si>
  <si>
    <t>２</t>
  </si>
  <si>
    <r>
      <t>監督員の権限の分担及び一部委任</t>
    </r>
    <r>
      <rPr>
        <sz val="9"/>
        <rFont val="ＭＳ Ｐゴシック"/>
        <family val="3"/>
      </rPr>
      <t>（約款第９条第３号）</t>
    </r>
  </si>
  <si>
    <t>例１）</t>
  </si>
  <si>
    <t>主任監督員：契約書第９条第２項第１号のうち、重要な指示、承諾</t>
  </si>
  <si>
    <t>現場監督員：契約書第９条第２項第１号のうち、軽微な指示、承諾</t>
  </si>
  <si>
    <t>例２）</t>
  </si>
  <si>
    <t>契約書第○条に基づく甲の権限を、監督員に委任する。</t>
  </si>
  <si>
    <t>管　理　技　術　者　等　通　知　書</t>
  </si>
  <si>
    <t>平成　　年　　月　　日付で契約した次の工事における監督業務の一部について、委託契約を</t>
  </si>
  <si>
    <t>平成 ○ 年 ○ 月 ○ 日付で契約した次の工事における監督業務の一部について、委託契約を</t>
  </si>
  <si>
    <t>委　託　期　間　：　平成　　　年　　　月　　　日　～　平成　　　年　　　月　　　日</t>
  </si>
  <si>
    <t>１</t>
  </si>
  <si>
    <t>２</t>
  </si>
  <si>
    <t>管理技術者等所属・氏名：</t>
  </si>
  <si>
    <t>管理技術者</t>
  </si>
  <si>
    <t>所　属</t>
  </si>
  <si>
    <t>○○建設コンサルタント株式会社</t>
  </si>
  <si>
    <t>管技　一郎</t>
  </si>
  <si>
    <t>現技　二郎</t>
  </si>
  <si>
    <t>現技　三郎</t>
  </si>
  <si>
    <t>現技　四郎</t>
  </si>
  <si>
    <t>（請負者）</t>
  </si>
  <si>
    <t>沖縄県知事　　　　　　　　　　　　　印</t>
  </si>
  <si>
    <t>監　督　員　変　更　通　知　書</t>
  </si>
  <si>
    <t>平成　　年　　月　　日付で契約した次の工事について、下記のとおり監督員を変更しました</t>
  </si>
  <si>
    <t>平成 ○ 年 ○ 月 ○ 日付で契約した次の工事について、下記のとおり監督員を変更しました</t>
  </si>
  <si>
    <t>新</t>
  </si>
  <si>
    <t>主　任</t>
  </si>
  <si>
    <t>主任　五郎</t>
  </si>
  <si>
    <t>旧</t>
  </si>
  <si>
    <t>監督員変更年月日</t>
  </si>
  <si>
    <t>平成　　　年　　　月　　　日</t>
  </si>
  <si>
    <t>平成　　年　　月　　日付で契約した次の工事について、平成　　年　　月　　日付　　第　　　　号</t>
  </si>
  <si>
    <t>通知します。</t>
  </si>
  <si>
    <t>株式会社△△コンサルタント</t>
  </si>
  <si>
    <t>管理　三郎</t>
  </si>
  <si>
    <t>（現場技術員）
担当技術者</t>
  </si>
  <si>
    <t>現場　五郎</t>
  </si>
  <si>
    <t>（請負者）</t>
  </si>
  <si>
    <t>殿</t>
  </si>
  <si>
    <t>沖縄県知事　　　　　　　　　　　　　印</t>
  </si>
  <si>
    <t>施 工 条 件 調 査 結 果 通 知 書</t>
  </si>
  <si>
    <t>　</t>
  </si>
  <si>
    <t>平成　　年　　月　　日付で請求のあった次の工事における施工条件変更確認については、</t>
  </si>
  <si>
    <t>平成 ○ 年 ○ 月 ○ 日付で請求のあった次の工事における施工条件変更確認については、</t>
  </si>
  <si>
    <t>建設工事請負契約書第18条第３項の規定に基づき、調査の結果を下記のとおり通知します。</t>
  </si>
  <si>
    <t>調査の結果：</t>
  </si>
  <si>
    <t>例１）調査の結果、図面と現場とが一致していないことを確認したので、</t>
  </si>
  <si>
    <t>別添のとおり変更を行う。</t>
  </si>
  <si>
    <t>例２）調査の結果、条件の不一致は認められない。</t>
  </si>
  <si>
    <t>工事の 〔 全部 ・ 一部 〕 一時中止について（通知）</t>
  </si>
  <si>
    <r>
      <t xml:space="preserve">工事の 〔 全部 ・ </t>
    </r>
    <r>
      <rPr>
        <strike/>
        <sz val="16"/>
        <rFont val="ＭＳ Ｐゴシック"/>
        <family val="3"/>
      </rPr>
      <t>一部</t>
    </r>
    <r>
      <rPr>
        <sz val="16"/>
        <rFont val="ＭＳ Ｐゴシック"/>
        <family val="3"/>
      </rPr>
      <t xml:space="preserve"> 〕 一時中止について（通知）</t>
    </r>
  </si>
  <si>
    <t>平成　　年　　月　　日付で契約した次の工事について、建設工事請負契約書第20条</t>
  </si>
  <si>
    <t>平成 ○ 年 ○ 月 ○ 日付で契約した次の工事について、建設工事請負契約書第20条</t>
  </si>
  <si>
    <t>第 （　　） 項の規定に基づき、下記のとおり通知します。</t>
  </si>
  <si>
    <t>第 （ １ ） 項の規定に基づき、下記のとおり通知します。</t>
  </si>
  <si>
    <t>１　本工事を平成　年　月　日から 〔 全部 ・ 一部 〕 一時中止します。</t>
  </si>
  <si>
    <r>
      <t xml:space="preserve">１　本工事を平成 ○ 年 ○ 月 ○ 日から 〔 全部 ・ </t>
    </r>
    <r>
      <rPr>
        <strike/>
        <sz val="11"/>
        <rFont val="ＭＳ Ｐゴシック"/>
        <family val="3"/>
      </rPr>
      <t xml:space="preserve">一部 </t>
    </r>
    <r>
      <rPr>
        <sz val="11"/>
        <rFont val="ＭＳ Ｐゴシック"/>
        <family val="3"/>
      </rPr>
      <t>〕 一時中止します。</t>
    </r>
  </si>
  <si>
    <t>２　中止理由　：　</t>
  </si>
  <si>
    <t>例）集中豪雨のため</t>
  </si>
  <si>
    <t>３　一時中止箇所　：　</t>
  </si>
  <si>
    <t>例）全ての工事</t>
  </si>
  <si>
    <t>４　工事一時中止予定期間　：　○○日間　又は　平成　　年　　月　　日　まで</t>
  </si>
  <si>
    <t>４　工事一時中止予定期間　：　平成 ○ 年 ○ 月 ○ 日　まで</t>
  </si>
  <si>
    <t>５　工事再開については、別途通知します。</t>
  </si>
  <si>
    <t>６　その他　：　</t>
  </si>
  <si>
    <t>例）現場の維持管理のため、基本計画書を作成し、提出すること。</t>
  </si>
  <si>
    <t>注）（　　　）には、１又は２を記入、〔　　　〕内は内容を選択すること。</t>
  </si>
  <si>
    <t>工事の 〔 全部 ・ 一部 〕 一時中止の</t>
  </si>
  <si>
    <r>
      <t xml:space="preserve">工事の 〔 全部 ・ </t>
    </r>
    <r>
      <rPr>
        <strike/>
        <sz val="16"/>
        <rFont val="ＭＳ Ｐゴシック"/>
        <family val="3"/>
      </rPr>
      <t>一部</t>
    </r>
    <r>
      <rPr>
        <sz val="16"/>
        <rFont val="ＭＳ Ｐゴシック"/>
        <family val="3"/>
      </rPr>
      <t xml:space="preserve"> 〕 一時中止の</t>
    </r>
  </si>
  <si>
    <t>〔 全部 ・ 一部 〕 再開について（通知）</t>
  </si>
  <si>
    <r>
      <t xml:space="preserve">〔 全部 ・ </t>
    </r>
    <r>
      <rPr>
        <strike/>
        <sz val="16"/>
        <rFont val="ＭＳ Ｐゴシック"/>
        <family val="3"/>
      </rPr>
      <t>一部</t>
    </r>
    <r>
      <rPr>
        <sz val="16"/>
        <rFont val="ＭＳ Ｐゴシック"/>
        <family val="3"/>
      </rPr>
      <t xml:space="preserve"> 〕 再開について（通知）</t>
    </r>
  </si>
  <si>
    <t>　　第　　　　号により通知を行った次の工事について、下記のとおり通知します。</t>
  </si>
  <si>
    <t>１　平成　　年　　月　　日より 〔 全部 ・ 一部 〕 一時中止を行っている本工事を、</t>
  </si>
  <si>
    <r>
      <t xml:space="preserve">１　平成 ○ 年 ○ 月 ○ 日より 〔 全部 ・ </t>
    </r>
    <r>
      <rPr>
        <strike/>
        <sz val="11"/>
        <rFont val="ＭＳ Ｐゴシック"/>
        <family val="3"/>
      </rPr>
      <t xml:space="preserve">一部 </t>
    </r>
    <r>
      <rPr>
        <sz val="11"/>
        <rFont val="ＭＳ Ｐゴシック"/>
        <family val="3"/>
      </rPr>
      <t>〕 一時中止を行っている本工事を、</t>
    </r>
  </si>
  <si>
    <t>平成　　年　　月　　日より 〔 全部 ・ 一部 〕 再開します。</t>
  </si>
  <si>
    <r>
      <t xml:space="preserve">平成 ○ 年 ○ 月 ○ 日より 〔 全部 ・ </t>
    </r>
    <r>
      <rPr>
        <strike/>
        <sz val="11"/>
        <rFont val="ＭＳ Ｐゴシック"/>
        <family val="3"/>
      </rPr>
      <t xml:space="preserve">一部 </t>
    </r>
    <r>
      <rPr>
        <sz val="11"/>
        <rFont val="ＭＳ Ｐゴシック"/>
        <family val="3"/>
      </rPr>
      <t>〕 再開します。</t>
    </r>
  </si>
  <si>
    <t>２　工事再開箇所</t>
  </si>
  <si>
    <t>（請負者）</t>
  </si>
  <si>
    <t>支　給　材　料　引　渡　通　知　書</t>
  </si>
  <si>
    <t>平成　　年　　月　　日付で契約した次の工事について、建設工事請負契約書第15条の規定</t>
  </si>
  <si>
    <t>平成 ○ 年 ○ 月 ○ 日付で契約した次の工事について、建設工事請負契約書第15条の規定</t>
  </si>
  <si>
    <t>に基づき、支給材料を下記のとおり引渡しますので通知します。</t>
  </si>
  <si>
    <t>１　引渡場所</t>
  </si>
  <si>
    <t>２　引渡時期</t>
  </si>
  <si>
    <t>工　期　短　縮　請　求　書</t>
  </si>
  <si>
    <t>平成　　年　　月　　日付で契約した次の工事について、建設工事請負契約書第22条</t>
  </si>
  <si>
    <t>平成 ○ 年 ○ 月 ○ 日付で契約した次の工事について、建設工事請負契約書第22条</t>
  </si>
  <si>
    <t>第 （　　） 項の規定に基づき、工期の短縮について下記のとおり請求します。</t>
  </si>
  <si>
    <t>第 （ ２ ） 項の規定に基づき、工期の短縮について下記のとおり請求します。</t>
  </si>
  <si>
    <t>自　平成 ○ 年 ○ 月 ○ 日</t>
  </si>
  <si>
    <t>至　平成 ○ 年 ○ 月 ○ 日</t>
  </si>
  <si>
    <t>２</t>
  </si>
  <si>
    <t>短縮希望工期：</t>
  </si>
  <si>
    <t>３</t>
  </si>
  <si>
    <t>短縮理由：</t>
  </si>
  <si>
    <t>例）工事中止に係る工期延長請求が出されているが、年内に引渡しする必要が</t>
  </si>
  <si>
    <t>あるため、延長希望工期（工事中止期間）に満たない工期に変更したい。</t>
  </si>
  <si>
    <t>注）理由は詳細に記入する。</t>
  </si>
  <si>
    <t>沖縄県知事</t>
  </si>
  <si>
    <t>天災その他不可抗力による損害確認通知書</t>
  </si>
  <si>
    <t>平成　　年　　月　　日付で損害通知のあった次の工事について、下記のとおり天災その他</t>
  </si>
  <si>
    <t>平成 ○ 年 ○ 月 ○ 日付で損害通知のあった次の工事について、下記のとおり天災その他</t>
  </si>
  <si>
    <t>不可抗力による損害を確認したので、建設工事請負契約書第29条第２項の規定に基づき</t>
  </si>
  <si>
    <t>通知します。</t>
  </si>
  <si>
    <t>確認した被災状況：</t>
  </si>
  <si>
    <t>沖縄県知事</t>
  </si>
  <si>
    <t>修　補　請　求　書</t>
  </si>
  <si>
    <t>平成　　年　　月　　日付で引渡しを受けた次の工事に係る工事目的物について、かしがあり</t>
  </si>
  <si>
    <t>平成 ○ 年 ○ 月 ○ 日付で引渡しを受けた次の工事に係る工事目的物について、かしがあり</t>
  </si>
  <si>
    <t>ますので、建設工事請負契約書第45条第１項の規定に基づき、下記のとおり請求します。</t>
  </si>
  <si>
    <t>かしのあった箇所：</t>
  </si>
  <si>
    <t>かしの内容：</t>
  </si>
  <si>
    <t>（発注者用）</t>
  </si>
  <si>
    <t>約款第18条</t>
  </si>
  <si>
    <t>工事設計書の送付について</t>
  </si>
  <si>
    <t>監督員通知書</t>
  </si>
  <si>
    <t>管理技術者等通知書</t>
  </si>
  <si>
    <t>監督員変更通知書</t>
  </si>
  <si>
    <t>管理技術者等変更通知書</t>
  </si>
  <si>
    <t>支給材料引渡通知書</t>
  </si>
  <si>
    <t>施工条件調査結果通知書</t>
  </si>
  <si>
    <t>工事の〔全部・一部〕一時中止について(依頼)</t>
  </si>
  <si>
    <t>工事の〔全部・一部〕一時中止について(報告)</t>
  </si>
  <si>
    <t>工事の〔全部・一部〕一時中止の〔全部・一部〕再開について(依頼)</t>
  </si>
  <si>
    <t>検査調書の送付について</t>
  </si>
  <si>
    <t>工期短縮請求書</t>
  </si>
  <si>
    <t>工事設計変更承認について</t>
  </si>
  <si>
    <t>工事変更設計書の送付について</t>
  </si>
  <si>
    <t>天災その他不可抗力による損害確認通知書</t>
  </si>
  <si>
    <t>完成検査手直通知書</t>
  </si>
  <si>
    <t>工事手直命令書</t>
  </si>
  <si>
    <t>修補請求書</t>
  </si>
  <si>
    <t>【記入例】</t>
  </si>
  <si>
    <t>○○市○○○丁目○番○号</t>
  </si>
  <si>
    <t>△△建設株式会社</t>
  </si>
  <si>
    <t>氏名</t>
  </si>
  <si>
    <t>印</t>
  </si>
  <si>
    <t>工事名：</t>
  </si>
  <si>
    <t>１</t>
  </si>
  <si>
    <t>２</t>
  </si>
  <si>
    <t>平成　　年　　月　　日</t>
  </si>
  <si>
    <t>（請負者）</t>
  </si>
  <si>
    <t>住　所</t>
  </si>
  <si>
    <t>商　号</t>
  </si>
  <si>
    <t>氏　名</t>
  </si>
  <si>
    <t>○　○　○　○　建設工事</t>
  </si>
  <si>
    <t>記</t>
  </si>
  <si>
    <t>４</t>
  </si>
  <si>
    <t>工事名：</t>
  </si>
  <si>
    <t>記</t>
  </si>
  <si>
    <t>１</t>
  </si>
  <si>
    <t>平成　　年　　月　　日</t>
  </si>
  <si>
    <t>１</t>
  </si>
  <si>
    <t>平成 ○ 年 ○ 月 ○ 日</t>
  </si>
  <si>
    <t>２</t>
  </si>
  <si>
    <t>～～～　以下は、該当する場合に追記する　～～～</t>
  </si>
  <si>
    <t>氏名</t>
  </si>
  <si>
    <t>職名</t>
  </si>
  <si>
    <t>○　○　○　○　建設工事</t>
  </si>
  <si>
    <t>（請負者）</t>
  </si>
  <si>
    <t>住所</t>
  </si>
  <si>
    <t>商号</t>
  </si>
  <si>
    <t>殿</t>
  </si>
  <si>
    <t>代表取締役　建設太郎　　　殿</t>
  </si>
  <si>
    <t>沖縄県知事　　　○　○　○　○　　　印</t>
  </si>
  <si>
    <t>建設工事関係標準様式集</t>
  </si>
  <si>
    <t>沖縄県農林水産部</t>
  </si>
  <si>
    <t>３</t>
  </si>
  <si>
    <t>主任監督員</t>
  </si>
  <si>
    <t>現場監督員</t>
  </si>
  <si>
    <t>担当技術者
（現場技術員）</t>
  </si>
  <si>
    <t>３</t>
  </si>
  <si>
    <t>１</t>
  </si>
  <si>
    <t>平成　　年　　月　　日</t>
  </si>
  <si>
    <t>品名</t>
  </si>
  <si>
    <t>規格</t>
  </si>
  <si>
    <t>単位</t>
  </si>
  <si>
    <t>数量</t>
  </si>
  <si>
    <t>○○市○○地内</t>
  </si>
  <si>
    <t>平成 ○ 年 ○ 月 ○ 日</t>
  </si>
  <si>
    <t>３　品名・数量・規格</t>
  </si>
  <si>
    <t>H形鋼</t>
  </si>
  <si>
    <t>SS490 400*200*8*13</t>
  </si>
  <si>
    <t>ｔ</t>
  </si>
  <si>
    <t>平成 ○ 年 ○ 月 ○ 日</t>
  </si>
  <si>
    <t>住　所</t>
  </si>
  <si>
    <t>商　号</t>
  </si>
  <si>
    <t>氏　名</t>
  </si>
  <si>
    <t>工期：</t>
  </si>
  <si>
    <t>沖縄県知事　　　○　○　○　○　　　印</t>
  </si>
  <si>
    <t>請負代金額：</t>
  </si>
  <si>
    <t>自　平成　　年　　月　　日</t>
  </si>
  <si>
    <t>自　平成 ○ 年 ○ 月 ○ 日</t>
  </si>
  <si>
    <t>至　平成　　年　　月　　日</t>
  </si>
  <si>
    <t>至　平成 ○ 年 ○ 月 ○ 日</t>
  </si>
  <si>
    <t>３</t>
  </si>
  <si>
    <t>災害発生年月日：</t>
  </si>
  <si>
    <t>天然現象：</t>
  </si>
  <si>
    <t>集中豪雨</t>
  </si>
  <si>
    <t>３</t>
  </si>
  <si>
    <t>（別添内訳書）</t>
  </si>
  <si>
    <t>３</t>
  </si>
  <si>
    <t>２</t>
  </si>
  <si>
    <t>○○○，○○○，○○○円</t>
  </si>
  <si>
    <t>完成年月日：</t>
  </si>
  <si>
    <t>様式番号</t>
  </si>
  <si>
    <t>様式名</t>
  </si>
  <si>
    <t>備考</t>
  </si>
  <si>
    <t>締結し管理技術者等を下記のとおり定めたので、沖縄県農林水産部工事監督要領第24条に基</t>
  </si>
  <si>
    <t>平成 ○ 年 ○ 月 ○ 日付で契約した次の工事について、平成　　年　　月　　日付　　第　　　　号</t>
  </si>
  <si>
    <t>監督員の任命について(報告)</t>
  </si>
  <si>
    <t>約款第9条、監督要領第2条</t>
  </si>
  <si>
    <t>監督要領第24条</t>
  </si>
  <si>
    <t>工事の〔全部・一部〕一時中止について(通知)</t>
  </si>
  <si>
    <t>工事の〔全部・一部〕一時中止の〔全部・一部〕再開について(通知)</t>
  </si>
  <si>
    <t>工事の〔全部・一部〕一時中止の〔全部・一部〕再開について(報告)</t>
  </si>
  <si>
    <t>農林水産部長</t>
  </si>
  <si>
    <t>○○農林土木事務所</t>
  </si>
  <si>
    <t>　○　○　　○　○　殿</t>
  </si>
  <si>
    <t>○○第　　　　号</t>
  </si>
  <si>
    <t>　みだしのことについて、下記のとおり工事設計書を作成しましたので送付します。</t>
  </si>
  <si>
    <t>工事場所：</t>
  </si>
  <si>
    <t>送付書類：</t>
  </si>
  <si>
    <t>平成○年○月○日</t>
  </si>
  <si>
    <t>○○地区畑地かんがい施設工事</t>
  </si>
  <si>
    <t>○○村○○地区</t>
  </si>
  <si>
    <t>工事設計書、一般競争入札要件設定資料</t>
  </si>
  <si>
    <t>平成　　年　　月　　日付　　第　　　号で依頼のあった下記工事の監督員について、別紙のとお</t>
  </si>
  <si>
    <t>り定め、請負者に通知したので報告します。</t>
  </si>
  <si>
    <t>監督員通知書（写）</t>
  </si>
  <si>
    <t>　○　○　　○　○　
（　公　印　省　略　）</t>
  </si>
  <si>
    <t>○○農林土木事務所長</t>
  </si>
  <si>
    <t>監督第5号様式</t>
  </si>
  <si>
    <t>監督第6号様式</t>
  </si>
  <si>
    <t>監督第7号様式</t>
  </si>
  <si>
    <t>監督第8号様式</t>
  </si>
  <si>
    <t>監督第9号様式</t>
  </si>
  <si>
    <t>監督第10号様式</t>
  </si>
  <si>
    <t>監督第11号様式</t>
  </si>
  <si>
    <t>監督第12号様式</t>
  </si>
  <si>
    <t>監督第13号様式</t>
  </si>
  <si>
    <t>監督第14号様式</t>
  </si>
  <si>
    <t>監督第15号様式</t>
  </si>
  <si>
    <t>監督第16号様式</t>
  </si>
  <si>
    <t>監督第17号様式</t>
  </si>
  <si>
    <t>監督第18号様式</t>
  </si>
  <si>
    <t>監督第19号様式</t>
  </si>
  <si>
    <t>監督第20号様式</t>
  </si>
  <si>
    <t>監督第21号様式</t>
  </si>
  <si>
    <t>平成　　年　　月　　日付で契約した下記工事について、契約書第20条の規程により工事の</t>
  </si>
  <si>
    <t>工事の 〔 全部 ・ 一部 〕 一時中止について（依頼）</t>
  </si>
  <si>
    <t xml:space="preserve"> 〔 全部 ・ 一部 〕 一時中止通知を行うよう依頼します。</t>
  </si>
  <si>
    <t>中止理由：</t>
  </si>
  <si>
    <t>中止範囲：</t>
  </si>
  <si>
    <t>工事の 〔 全部 ・ 一部 〕 一時中止について（報告）</t>
  </si>
  <si>
    <t>添付書類：</t>
  </si>
  <si>
    <t>工事の一部一時中止について（写）</t>
  </si>
  <si>
    <t>　工事の 〔 全部 ・ 一部 〕 一時中止の〔 全部 ・ 一部 〕 再開について（依頼）</t>
  </si>
  <si>
    <t>については、事由が解消したので、工事の再開通知を行うよう依頼します。</t>
  </si>
  <si>
    <t>監督第９号様式</t>
  </si>
  <si>
    <t>〔 全部 ・ 一部 〕 再開については、別紙のとおり請負者に送付しました。</t>
  </si>
  <si>
    <t>については、別紙のとおり請負者に送付しました。</t>
  </si>
  <si>
    <t>〔 全部 ・ 一部 〕 再開について（報告）</t>
  </si>
  <si>
    <t>工事の一部一時中止の再開について（写）</t>
  </si>
  <si>
    <t>監督第12号様式</t>
  </si>
  <si>
    <t>提出書類：</t>
  </si>
  <si>
    <t>①　検査調書（工事）</t>
  </si>
  <si>
    <t>②　既済部分検査工事費内訳表</t>
  </si>
  <si>
    <t>③　請負工事既済部分確認請求書</t>
  </si>
  <si>
    <t>監督第13号様式</t>
  </si>
  <si>
    <t>みだしのことについて、建設工事請負契約書第21条の規定に基づく下記工事の工期延長</t>
  </si>
  <si>
    <t>請求書の提出がありましたので、変更協議をお願いします。</t>
  </si>
  <si>
    <t>①　工事変更協議書</t>
  </si>
  <si>
    <t>②　工期延長請求書</t>
  </si>
  <si>
    <t>工期延長請求書の送付について</t>
  </si>
  <si>
    <t>検　査　調　書　の　送　付　に　つ　い　て</t>
  </si>
  <si>
    <t>工事設計変更事前承認について（申請）</t>
  </si>
  <si>
    <t>平成　　年　　月　　日付で契約した下記工事について、設計変更したいので、「設計変更</t>
  </si>
  <si>
    <t>に伴う契約変更の取扱要領」により、契約担当者の事前承認を申請します。</t>
  </si>
  <si>
    <t>工事場所</t>
  </si>
  <si>
    <t>元請負代金額</t>
  </si>
  <si>
    <t>変更見込工期</t>
  </si>
  <si>
    <t>変更理由</t>
  </si>
  <si>
    <t>変更見込み
請負代金額</t>
  </si>
  <si>
    <t>元　工　期</t>
  </si>
  <si>
    <t>工　事　名</t>
  </si>
  <si>
    <t>　至　平成　　年　　月　　日（　　日間）</t>
  </si>
  <si>
    <t>　自　平成　　年　　月　　日</t>
  </si>
  <si>
    <t>日間</t>
  </si>
  <si>
    <t>円</t>
  </si>
  <si>
    <t>増減額</t>
  </si>
  <si>
    <t>増減率</t>
  </si>
  <si>
    <t>増減日数</t>
  </si>
  <si>
    <t>％</t>
  </si>
  <si>
    <t>○　○　　○　○　
（　公　印　省　略　）</t>
  </si>
  <si>
    <t>みだしのことについて、別添のとおり変更設計書を作成したので、変更協議をお願いします。</t>
  </si>
  <si>
    <t>②　工事変更設計書</t>
  </si>
  <si>
    <t>監督第17号様式</t>
  </si>
  <si>
    <t>平成　　年　　月　　日付○○第　　　号で申請のあった下記工事の設計変更について承認する。</t>
  </si>
  <si>
    <t>工 期 延 長 請 求 書 の 送 付 に つ い て</t>
  </si>
  <si>
    <t>工 事 設 計 変 更 事 前 承 認 に つ い て</t>
  </si>
  <si>
    <t>工 事 変 更 設 計 書 の 送 付 に つ い て</t>
  </si>
  <si>
    <t>完 成 通 知 書 の 送 付 に つ い て</t>
  </si>
  <si>
    <t>①　完成通知書</t>
  </si>
  <si>
    <t>②　県産建設資材使用状況報告書</t>
  </si>
  <si>
    <t>③　工事成績評定表</t>
  </si>
  <si>
    <t>完成通知書の送付について</t>
  </si>
  <si>
    <t>監督第1号様式</t>
  </si>
  <si>
    <t>監督第2号様式</t>
  </si>
  <si>
    <t>監督第3号様式</t>
  </si>
  <si>
    <t>監督第4号様式</t>
  </si>
  <si>
    <t>監督第2-1号様式</t>
  </si>
  <si>
    <t>監督第4-1号様式</t>
  </si>
  <si>
    <t>監督第１号様式</t>
  </si>
  <si>
    <t>監督第２号様式（建設工事請負契約約款第９条関係）</t>
  </si>
  <si>
    <t>監督第３号様式</t>
  </si>
  <si>
    <t>監督第４号様式（工事監督要領第24条関係）</t>
  </si>
  <si>
    <t>監督第2-1号様式（建設工事請負契約約款第９条関係）</t>
  </si>
  <si>
    <t>監督第4-1号様式（工事監督要領第24条関係）</t>
  </si>
  <si>
    <t>監督第５号様式（建設工事請負契約約款第15条関係）</t>
  </si>
  <si>
    <t>監督第６号様式（建設工事請負契約約款第18条関係）</t>
  </si>
  <si>
    <t>監督第７号様式</t>
  </si>
  <si>
    <t>約款第31条、監督要領第23条</t>
  </si>
  <si>
    <t>設計変更に伴う契約変更の取扱要領</t>
  </si>
  <si>
    <t>約款第18,19条</t>
  </si>
  <si>
    <t>約款第29条</t>
  </si>
  <si>
    <t>約款第38条</t>
  </si>
  <si>
    <t>約款第21条</t>
  </si>
  <si>
    <t>約款第22条</t>
  </si>
  <si>
    <t>平成23年10月1日</t>
  </si>
  <si>
    <t>検査通知書</t>
  </si>
  <si>
    <t>監督第22号様式</t>
  </si>
  <si>
    <t>工事設計書の送付について</t>
  </si>
  <si>
    <t>監督員の任命について（報告）</t>
  </si>
  <si>
    <t>管理技術者等変更通知書</t>
  </si>
  <si>
    <t>約款第15条、共仕</t>
  </si>
  <si>
    <t>約款第20条、共仕</t>
  </si>
  <si>
    <t>共仕</t>
  </si>
  <si>
    <t>約款第45条、共仕</t>
  </si>
  <si>
    <t>検　　査　　通　　知　　書</t>
  </si>
  <si>
    <t>検査年月日：</t>
  </si>
  <si>
    <t>平成　　年　　月　　日　　　時から</t>
  </si>
  <si>
    <t>検査場所：</t>
  </si>
  <si>
    <t>検査職員名：</t>
  </si>
  <si>
    <t>平成 ○ 年 ○ 月 ○ 日　　午前10時から</t>
  </si>
  <si>
    <t>工事現場事務所</t>
  </si>
  <si>
    <t>工事名：　○　○　○　○　建設工事</t>
  </si>
  <si>
    <t>事既済部分確認請求書の提出があり、既済部分検査を実施したところ別紙のとおりであったので</t>
  </si>
  <si>
    <t>報告します。</t>
  </si>
  <si>
    <t>みだしのことについて、建設工事請負契約書第38条第２項の規定に基づく下記工事の請負工</t>
  </si>
  <si>
    <t>工事設計変更協議について</t>
  </si>
  <si>
    <t>監督第23号様式</t>
  </si>
  <si>
    <t>約款第23,24,30条</t>
  </si>
  <si>
    <t>第18号様式（建設工事請負契約約款第23,24,30条関係）</t>
  </si>
  <si>
    <t>平成　　年　　月　　日付で契約した次の工事について、○○検査を下記のとおり実施</t>
  </si>
  <si>
    <t>するので通知します。</t>
  </si>
  <si>
    <t>平成　　年　　月　　日付で契約した次の工事について、建設工事請負契約書第○条の規</t>
  </si>
  <si>
    <t>定に基づき下記のとおり協議を行いますので通知します。</t>
  </si>
  <si>
    <t>平成○○年○○月○○日付で契約した次の工事について、建設工事請負契約書第23条の規</t>
  </si>
  <si>
    <t>協議日時：</t>
  </si>
  <si>
    <t>協議内容：</t>
  </si>
  <si>
    <t>　平成　　年　　月　　日　（　）　　　時　分</t>
  </si>
  <si>
    <t>　○○農林土木事務所　会議室</t>
  </si>
  <si>
    <t>　別紙のとおり</t>
  </si>
  <si>
    <t>協議場所：</t>
  </si>
  <si>
    <t>監督第19号様式</t>
  </si>
  <si>
    <t>第20号様式（建設工事請負契約約款第29条関係）</t>
  </si>
  <si>
    <t>監督第21号様式</t>
  </si>
  <si>
    <t>第22号様式</t>
  </si>
  <si>
    <t>第23号様式（建設工事請負契約約款第45条関係）</t>
  </si>
  <si>
    <t>工 事 設 計 変 更 協 議 に つ い て</t>
  </si>
  <si>
    <t>建設工事請負契約書第９条第１項の規定に基づき通知します。</t>
  </si>
  <si>
    <t>づき通知します。</t>
  </si>
  <si>
    <t>ので、建設工事請負契約書第９条第１項の規定に基づき通知します。</t>
  </si>
  <si>
    <t>により通知した管理技術者等を変更したので、沖縄県農林水産部工事監督要領第24条に基づき</t>
  </si>
  <si>
    <t>建設工事請負契約書第20条第 （　　） 項の規定に基づき、平成　　年　　月　　日付</t>
  </si>
  <si>
    <t>建設工事請負契約書第20条第 （ １ ） 項の規定に基づき、平成 ○ 年 ○ 月 ○ 日付</t>
  </si>
  <si>
    <t>○ ○ 第 ○ ○  号により通知を行った次の工事について、下記のとおり通知します。</t>
  </si>
  <si>
    <t>平成　　年　　月　　日付○○第　　　号で依頼のあった下記工事の〔 全部 ・ 一部 〕 一時中止</t>
  </si>
  <si>
    <t>します。</t>
  </si>
  <si>
    <t>平成 ○ 年 ○ 月 ○ 日付で契約した次の工事について、完成検査を下記のとおり実施</t>
  </si>
  <si>
    <t>みだしのことについて、工事監督要領第23条に基づき、下記工事の完成を確認したので報告</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</si>
</sst>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0_ "/>
    <numFmt numFmtId="179" formatCode="0_);[Red]\(0\)"/>
    <numFmt numFmtId="180" formatCode="#,##0_ "/>
    <numFmt numFmtId="181" formatCode="0&quot;月&quot;&quot;分&quot;"/>
    <numFmt numFmtId="182" formatCode="&quot;平&quot;&quot;成&quot;0&quot;年&quot;&quot;度&quot;_ "/>
    <numFmt numFmtId="183" formatCode="0.0000_ "/>
    <numFmt numFmtId="184" formatCode="0.000_ "/>
    <numFmt numFmtId="185" formatCode="[$-411]ggge&quot;年&quot;m&quot;月&quot;d&quot;日&quot;;@"/>
    <numFmt numFmtId="186" formatCode="0_ "/>
    <numFmt numFmtId="187" formatCode="&quot;On&quot;;&quot;On&quot;;&quot;Off&quot;"/>
    <numFmt numFmtId="188" formatCode="0.000%"/>
    <numFmt numFmtId="189" formatCode="0.0_ "/>
    <numFmt numFmtId="190" formatCode="\(#,##0\)"/>
    <numFmt numFmtId="191" formatCode="0_);\(0\)"/>
    <numFmt numFmtId="192" formatCode="0.0"/>
    <numFmt numFmtId="193" formatCode="[$-411]ge\.m\.d;@"/>
    <numFmt numFmtId="194" formatCode="&quot;[&quot;[$-411]ge\.m\.d&quot;]&quot;;@"/>
    <numFmt numFmtId="195" formatCode="&quot;$&quot;#,##0_);\(&quot;$&quot;#,##0\)"/>
    <numFmt numFmtId="196" formatCode="&quot;$&quot;#,##0_);[Red]\(&quot;$&quot;#,##0\)"/>
    <numFmt numFmtId="197" formatCode="&quot;$&quot;#,##0.00_);[Red]\(&quot;$&quot;#,##0.00\)"/>
    <numFmt numFmtId="198" formatCode="_(* #,##0_);_(* \(#,##0\);_(* &quot;-&quot;_);_(@_)"/>
    <numFmt numFmtId="199" formatCode="#,##0.0"/>
    <numFmt numFmtId="200" formatCode="#,##0.0;\-#,##0.0"/>
    <numFmt numFmtId="201" formatCode="#\ ?/4"/>
    <numFmt numFmtId="202" formatCode="#\ ?/10"/>
    <numFmt numFmtId="203" formatCode="mmm\-yyyy"/>
  </numFmts>
  <fonts count="37">
    <font>
      <sz val="11"/>
      <name val="ＭＳ Ｐ明朝"/>
      <family val="1"/>
    </font>
    <font>
      <sz val="10.5"/>
      <color indexed="8"/>
      <name val="ＭＳ Ｐゴシック"/>
      <family val="3"/>
    </font>
    <font>
      <sz val="10.5"/>
      <color indexed="9"/>
      <name val="ＭＳ Ｐゴシック"/>
      <family val="3"/>
    </font>
    <font>
      <b/>
      <sz val="18"/>
      <color indexed="56"/>
      <name val="ＭＳ Ｐゴシック"/>
      <family val="3"/>
    </font>
    <font>
      <b/>
      <sz val="10.5"/>
      <color indexed="9"/>
      <name val="ＭＳ Ｐゴシック"/>
      <family val="3"/>
    </font>
    <font>
      <sz val="10.5"/>
      <color indexed="60"/>
      <name val="ＭＳ Ｐゴシック"/>
      <family val="3"/>
    </font>
    <font>
      <u val="single"/>
      <sz val="11"/>
      <color indexed="12"/>
      <name val="ＭＳ Ｐゴシック"/>
      <family val="3"/>
    </font>
    <font>
      <sz val="10.5"/>
      <color indexed="52"/>
      <name val="ＭＳ Ｐゴシック"/>
      <family val="3"/>
    </font>
    <font>
      <sz val="10.5"/>
      <color indexed="20"/>
      <name val="ＭＳ Ｐゴシック"/>
      <family val="3"/>
    </font>
    <font>
      <b/>
      <sz val="10.5"/>
      <color indexed="52"/>
      <name val="ＭＳ Ｐゴシック"/>
      <family val="3"/>
    </font>
    <font>
      <sz val="10.5"/>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5"/>
      <color indexed="8"/>
      <name val="ＭＳ Ｐゴシック"/>
      <family val="3"/>
    </font>
    <font>
      <b/>
      <sz val="10.5"/>
      <color indexed="63"/>
      <name val="ＭＳ Ｐゴシック"/>
      <family val="3"/>
    </font>
    <font>
      <i/>
      <sz val="10.5"/>
      <color indexed="23"/>
      <name val="ＭＳ Ｐゴシック"/>
      <family val="3"/>
    </font>
    <font>
      <sz val="10.5"/>
      <color indexed="62"/>
      <name val="ＭＳ Ｐゴシック"/>
      <family val="3"/>
    </font>
    <font>
      <sz val="11"/>
      <name val="ＭＳ Ｐゴシック"/>
      <family val="3"/>
    </font>
    <font>
      <u val="single"/>
      <sz val="11"/>
      <color indexed="36"/>
      <name val="ＭＳ Ｐゴシック"/>
      <family val="3"/>
    </font>
    <font>
      <sz val="14"/>
      <name val="ＭＳ 明朝"/>
      <family val="1"/>
    </font>
    <font>
      <sz val="10.5"/>
      <color indexed="17"/>
      <name val="ＭＳ Ｐゴシック"/>
      <family val="3"/>
    </font>
    <font>
      <sz val="6"/>
      <name val="ＭＳ Ｐ明朝"/>
      <family val="1"/>
    </font>
    <font>
      <sz val="22"/>
      <name val="ＭＳ ゴシック"/>
      <family val="3"/>
    </font>
    <font>
      <sz val="6"/>
      <name val="ＭＳ Ｐゴシック"/>
      <family val="3"/>
    </font>
    <font>
      <sz val="18"/>
      <name val="ＭＳ Ｐゴシック"/>
      <family val="3"/>
    </font>
    <font>
      <sz val="22"/>
      <name val="ＭＳ Ｐゴシック"/>
      <family val="3"/>
    </font>
    <font>
      <sz val="18"/>
      <name val="ＭＳ ゴシック"/>
      <family val="3"/>
    </font>
    <font>
      <sz val="12"/>
      <name val="ＭＳ Ｐゴシック"/>
      <family val="3"/>
    </font>
    <font>
      <sz val="9"/>
      <name val="ＭＳ Ｐゴシック"/>
      <family val="3"/>
    </font>
    <font>
      <sz val="14"/>
      <name val="ＭＳ Ｐゴシック"/>
      <family val="3"/>
    </font>
    <font>
      <sz val="16"/>
      <name val="ＭＳ Ｐゴシック"/>
      <family val="3"/>
    </font>
    <font>
      <sz val="10"/>
      <name val="ＭＳ Ｐゴシック"/>
      <family val="3"/>
    </font>
    <font>
      <sz val="10"/>
      <name val="ＭＳ Ｐ明朝"/>
      <family val="1"/>
    </font>
    <font>
      <strike/>
      <sz val="11"/>
      <name val="ＭＳ Ｐゴシック"/>
      <family val="3"/>
    </font>
    <font>
      <strike/>
      <sz val="16"/>
      <name val="ＭＳ Ｐゴシック"/>
      <family val="3"/>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hair"/>
      <bottom style="hair"/>
    </border>
    <border>
      <left style="thin"/>
      <right style="thin"/>
      <top style="thin"/>
      <bottom style="hair"/>
    </border>
    <border>
      <left style="thin"/>
      <right style="thin"/>
      <top style="hair"/>
      <bottom style="thin"/>
    </border>
    <border>
      <left style="thin"/>
      <right style="thin"/>
      <top>
        <color indexed="63"/>
      </top>
      <bottom style="hair"/>
    </border>
    <border>
      <left style="thin"/>
      <right style="thin"/>
      <top/>
      <bottom style="hair"/>
    </border>
    <border>
      <left/>
      <right/>
      <top/>
      <bottom style="thin"/>
    </border>
    <border>
      <left style="thin"/>
      <right style="thin"/>
      <top style="thin"/>
      <bottom/>
    </border>
    <border>
      <left style="thin"/>
      <right style="thin"/>
      <top/>
      <bottom/>
    </border>
    <border>
      <left style="thin"/>
      <right style="thin"/>
      <top/>
      <bottom style="thin"/>
    </border>
    <border>
      <left style="thin"/>
      <right>
        <color indexed="63"/>
      </right>
      <top>
        <color indexed="63"/>
      </top>
      <bottom>
        <color indexed="63"/>
      </bottom>
    </border>
    <border>
      <left style="thin"/>
      <right style="thin"/>
      <top>
        <color indexed="63"/>
      </top>
      <bottom>
        <color indexed="63"/>
      </bottom>
    </border>
    <border>
      <left style="thin"/>
      <right style="thin"/>
      <top style="hair"/>
      <bottom>
        <color indexed="63"/>
      </bottom>
    </border>
    <border>
      <left style="thin"/>
      <right style="thin"/>
      <top style="thin"/>
      <bottom style="dotted"/>
    </border>
    <border>
      <left style="thin"/>
      <right style="thin"/>
      <top style="dotted"/>
      <bottom style="thin"/>
    </border>
    <border>
      <left/>
      <right style="thin"/>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color indexed="63"/>
      </right>
      <top>
        <color indexed="63"/>
      </top>
      <bottom style="thin"/>
    </border>
    <border>
      <left style="thin"/>
      <right/>
      <top style="thin"/>
      <bottom style="thin"/>
    </border>
    <border>
      <left/>
      <right style="thin"/>
      <top style="thin"/>
      <bottom style="thin"/>
    </border>
    <border>
      <left style="thin"/>
      <right/>
      <top/>
      <bottom style="thin"/>
    </border>
    <border>
      <left style="thin"/>
      <right/>
      <top style="thin"/>
      <bottom/>
    </border>
    <border>
      <left/>
      <right style="thin"/>
      <top style="thin"/>
      <bottom/>
    </border>
    <border>
      <left style="thin"/>
      <right/>
      <top/>
      <bottom/>
    </border>
    <border>
      <left style="thin"/>
      <right/>
      <top style="thin"/>
      <bottom style="dotted"/>
    </border>
    <border>
      <left/>
      <right/>
      <top style="thin"/>
      <bottom style="dotted"/>
    </border>
    <border>
      <left/>
      <right style="thin"/>
      <top style="thin"/>
      <bottom style="dotted"/>
    </border>
    <border>
      <left style="thin"/>
      <right/>
      <top style="dotted"/>
      <bottom style="thin"/>
    </border>
    <border>
      <left/>
      <right/>
      <top style="dotted"/>
      <bottom style="thin"/>
    </border>
    <border>
      <left/>
      <right style="thin"/>
      <top style="dotted"/>
      <bottom style="thin"/>
    </border>
    <border>
      <left/>
      <right style="thin"/>
      <top/>
      <bottom/>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lignment vertical="center"/>
      <protection/>
    </xf>
    <xf numFmtId="0" fontId="18" fillId="0" borderId="0">
      <alignment vertical="center"/>
      <protection/>
    </xf>
    <xf numFmtId="0" fontId="19" fillId="0" borderId="0" applyNumberFormat="0" applyFill="0" applyBorder="0" applyAlignment="0" applyProtection="0"/>
    <xf numFmtId="0" fontId="20" fillId="0" borderId="0">
      <alignment/>
      <protection/>
    </xf>
    <xf numFmtId="0" fontId="21" fillId="4" borderId="0" applyNumberFormat="0" applyBorder="0" applyAlignment="0" applyProtection="0"/>
  </cellStyleXfs>
  <cellXfs count="170">
    <xf numFmtId="0" fontId="0" fillId="0" borderId="0" xfId="0" applyAlignment="1">
      <alignment/>
    </xf>
    <xf numFmtId="0" fontId="25" fillId="0" borderId="0" xfId="61" applyFont="1">
      <alignment vertical="center"/>
      <protection/>
    </xf>
    <xf numFmtId="0" fontId="27" fillId="0" borderId="0" xfId="61" applyFont="1">
      <alignment vertical="center"/>
      <protection/>
    </xf>
    <xf numFmtId="0" fontId="29" fillId="0" borderId="0" xfId="0" applyFont="1" applyAlignment="1">
      <alignment vertical="center"/>
    </xf>
    <xf numFmtId="0" fontId="29" fillId="0" borderId="10" xfId="0" applyFont="1" applyBorder="1" applyAlignment="1">
      <alignment vertical="center"/>
    </xf>
    <xf numFmtId="0" fontId="29" fillId="0" borderId="11" xfId="0" applyFont="1" applyBorder="1" applyAlignment="1">
      <alignment vertical="center"/>
    </xf>
    <xf numFmtId="0" fontId="29" fillId="0" borderId="12" xfId="0" applyFont="1" applyBorder="1" applyAlignment="1">
      <alignment vertical="center"/>
    </xf>
    <xf numFmtId="0" fontId="29" fillId="0" borderId="13" xfId="0" applyFont="1" applyBorder="1" applyAlignment="1">
      <alignment vertical="center"/>
    </xf>
    <xf numFmtId="0" fontId="29" fillId="0" borderId="11" xfId="0" applyFont="1" applyBorder="1" applyAlignment="1">
      <alignment vertical="center"/>
    </xf>
    <xf numFmtId="0" fontId="29" fillId="0" borderId="13" xfId="0" applyFont="1" applyBorder="1" applyAlignment="1">
      <alignment vertical="center"/>
    </xf>
    <xf numFmtId="0" fontId="29" fillId="0" borderId="0" xfId="0" applyFont="1" applyAlignment="1">
      <alignment horizontal="left" vertical="center"/>
    </xf>
    <xf numFmtId="0" fontId="29" fillId="0" borderId="14" xfId="0" applyFont="1" applyBorder="1" applyAlignment="1">
      <alignment vertical="center"/>
    </xf>
    <xf numFmtId="0" fontId="29" fillId="0" borderId="15" xfId="0" applyFont="1" applyBorder="1" applyAlignment="1">
      <alignment vertical="center"/>
    </xf>
    <xf numFmtId="0" fontId="29" fillId="0" borderId="11" xfId="0" applyFont="1" applyBorder="1" applyAlignment="1">
      <alignment vertical="center" wrapText="1"/>
    </xf>
    <xf numFmtId="0" fontId="30" fillId="0" borderId="0" xfId="62" applyFont="1" applyAlignment="1">
      <alignment horizontal="right" vertical="center"/>
      <protection/>
    </xf>
    <xf numFmtId="0" fontId="18" fillId="0" borderId="0" xfId="62" applyFont="1" applyAlignment="1">
      <alignment horizontal="right" vertical="center"/>
      <protection/>
    </xf>
    <xf numFmtId="0" fontId="18" fillId="0" borderId="0" xfId="62" applyFont="1" applyAlignment="1">
      <alignment horizontal="left" vertical="center" indent="1"/>
      <protection/>
    </xf>
    <xf numFmtId="0" fontId="18" fillId="0" borderId="0" xfId="62" applyFont="1">
      <alignment vertical="center"/>
      <protection/>
    </xf>
    <xf numFmtId="0" fontId="18" fillId="0" borderId="0" xfId="62" applyFont="1" applyAlignment="1">
      <alignment horizontal="left" vertical="center"/>
      <protection/>
    </xf>
    <xf numFmtId="0" fontId="29" fillId="0" borderId="0" xfId="62" applyFont="1">
      <alignment vertical="center"/>
      <protection/>
    </xf>
    <xf numFmtId="0" fontId="18" fillId="0" borderId="0" xfId="62" applyFont="1" applyAlignment="1">
      <alignment vertical="center"/>
      <protection/>
    </xf>
    <xf numFmtId="0" fontId="18" fillId="0" borderId="0" xfId="62" applyFont="1" applyAlignment="1">
      <alignment horizontal="center" vertical="center"/>
      <protection/>
    </xf>
    <xf numFmtId="0" fontId="18" fillId="0" borderId="16" xfId="62" applyFont="1" applyBorder="1">
      <alignment vertical="center"/>
      <protection/>
    </xf>
    <xf numFmtId="0" fontId="18" fillId="0" borderId="0" xfId="62" applyFont="1" applyAlignment="1">
      <alignment horizontal="distributed" vertical="center"/>
      <protection/>
    </xf>
    <xf numFmtId="0" fontId="0" fillId="0" borderId="0" xfId="0" applyAlignment="1">
      <alignment horizontal="distributed" vertical="center" indent="1"/>
    </xf>
    <xf numFmtId="0" fontId="18" fillId="0" borderId="10" xfId="62" applyFont="1" applyBorder="1" applyAlignment="1">
      <alignment horizontal="center" vertical="center"/>
      <protection/>
    </xf>
    <xf numFmtId="49" fontId="18" fillId="0" borderId="0" xfId="62" applyNumberFormat="1" applyFont="1" applyAlignment="1">
      <alignment horizontal="right" vertical="center" indent="1"/>
      <protection/>
    </xf>
    <xf numFmtId="0" fontId="18" fillId="0" borderId="0" xfId="62" applyFont="1" applyAlignment="1">
      <alignment horizontal="left" vertical="center" indent="2"/>
      <protection/>
    </xf>
    <xf numFmtId="0" fontId="18" fillId="0" borderId="0" xfId="62" applyFont="1" applyBorder="1">
      <alignment vertical="center"/>
      <protection/>
    </xf>
    <xf numFmtId="0" fontId="18" fillId="0" borderId="0" xfId="62" applyFont="1" applyBorder="1" applyAlignment="1">
      <alignment vertical="center"/>
      <protection/>
    </xf>
    <xf numFmtId="0" fontId="18" fillId="0" borderId="0" xfId="62" applyFont="1" applyBorder="1" applyAlignment="1">
      <alignment horizontal="left" vertical="center" indent="1"/>
      <protection/>
    </xf>
    <xf numFmtId="0" fontId="18" fillId="0" borderId="0" xfId="62" applyFont="1" applyBorder="1" applyAlignment="1">
      <alignment horizontal="left" vertical="center" indent="2"/>
      <protection/>
    </xf>
    <xf numFmtId="0" fontId="18" fillId="0" borderId="0" xfId="62" applyFont="1" applyAlignment="1">
      <alignment horizontal="right" vertical="center" indent="2"/>
      <protection/>
    </xf>
    <xf numFmtId="0" fontId="18" fillId="0" borderId="16" xfId="62" applyFont="1" applyBorder="1" applyAlignment="1">
      <alignment vertical="center"/>
      <protection/>
    </xf>
    <xf numFmtId="0" fontId="18" fillId="0" borderId="0" xfId="62" applyFont="1" applyBorder="1" applyAlignment="1">
      <alignment horizontal="distributed" vertical="center" indent="1"/>
      <protection/>
    </xf>
    <xf numFmtId="0" fontId="18" fillId="0" borderId="0" xfId="62" applyFont="1" applyBorder="1" applyAlignment="1">
      <alignment horizontal="center" vertical="center"/>
      <protection/>
    </xf>
    <xf numFmtId="0" fontId="18" fillId="0" borderId="0" xfId="62" applyFont="1" applyAlignment="1">
      <alignment horizontal="right" vertical="center" indent="4"/>
      <protection/>
    </xf>
    <xf numFmtId="0" fontId="18" fillId="0" borderId="16" xfId="62" applyFont="1" applyBorder="1" applyAlignment="1">
      <alignment horizontal="distributed" vertical="center"/>
      <protection/>
    </xf>
    <xf numFmtId="0" fontId="18" fillId="0" borderId="16" xfId="0" applyFont="1" applyBorder="1" applyAlignment="1">
      <alignment horizontal="left" vertical="center" indent="1"/>
    </xf>
    <xf numFmtId="0" fontId="18" fillId="0" borderId="0" xfId="62">
      <alignment vertical="center"/>
      <protection/>
    </xf>
    <xf numFmtId="0" fontId="29" fillId="0" borderId="0" xfId="62" applyFont="1" applyBorder="1">
      <alignment vertical="center"/>
      <protection/>
    </xf>
    <xf numFmtId="0" fontId="18" fillId="0" borderId="17" xfId="62" applyFont="1" applyBorder="1" applyAlignment="1">
      <alignment horizontal="center" vertical="center"/>
      <protection/>
    </xf>
    <xf numFmtId="0" fontId="18" fillId="0" borderId="18" xfId="62" applyFont="1" applyBorder="1" applyAlignment="1">
      <alignment horizontal="center" vertical="center"/>
      <protection/>
    </xf>
    <xf numFmtId="0" fontId="18" fillId="0" borderId="19" xfId="62" applyFont="1" applyBorder="1" applyAlignment="1">
      <alignment horizontal="center" vertical="center"/>
      <protection/>
    </xf>
    <xf numFmtId="0" fontId="18" fillId="0" borderId="0" xfId="62" applyFont="1" applyAlignment="1">
      <alignment vertical="center" shrinkToFit="1"/>
      <protection/>
    </xf>
    <xf numFmtId="49" fontId="18" fillId="0" borderId="0" xfId="62" applyNumberFormat="1" applyFont="1" applyBorder="1" applyAlignment="1">
      <alignment horizontal="right" vertical="center"/>
      <protection/>
    </xf>
    <xf numFmtId="0" fontId="29" fillId="0" borderId="0" xfId="0" applyFont="1" applyBorder="1" applyAlignment="1">
      <alignment vertical="center"/>
    </xf>
    <xf numFmtId="0" fontId="29" fillId="0" borderId="20" xfId="0" applyFont="1" applyBorder="1" applyAlignment="1">
      <alignment vertical="center"/>
    </xf>
    <xf numFmtId="0" fontId="29" fillId="0" borderId="0" xfId="0" applyFont="1" applyBorder="1" applyAlignment="1">
      <alignment horizontal="center" vertical="center"/>
    </xf>
    <xf numFmtId="0" fontId="29" fillId="0" borderId="0" xfId="0" applyFont="1" applyBorder="1" applyAlignment="1">
      <alignment vertical="center"/>
    </xf>
    <xf numFmtId="0" fontId="29" fillId="0" borderId="12" xfId="0" applyFont="1" applyBorder="1" applyAlignment="1">
      <alignment horizontal="left" vertical="center"/>
    </xf>
    <xf numFmtId="0" fontId="29" fillId="0" borderId="10" xfId="0" applyFont="1" applyBorder="1" applyAlignment="1">
      <alignment horizontal="distributed" vertical="center"/>
    </xf>
    <xf numFmtId="0" fontId="29" fillId="0" borderId="21" xfId="0" applyFont="1" applyBorder="1" applyAlignment="1">
      <alignment vertical="center"/>
    </xf>
    <xf numFmtId="0" fontId="29" fillId="0" borderId="22" xfId="0" applyFont="1" applyBorder="1" applyAlignment="1">
      <alignment vertical="center"/>
    </xf>
    <xf numFmtId="0" fontId="18" fillId="0" borderId="0" xfId="62" applyFont="1" applyBorder="1" applyAlignment="1">
      <alignment horizontal="left" vertical="center"/>
      <protection/>
    </xf>
    <xf numFmtId="49" fontId="18" fillId="0" borderId="0" xfId="62" applyNumberFormat="1" applyFont="1" applyAlignment="1" quotePrefix="1">
      <alignment horizontal="right" vertical="center" indent="1"/>
      <protection/>
    </xf>
    <xf numFmtId="0" fontId="18" fillId="0" borderId="23" xfId="62" applyFont="1" applyBorder="1" applyAlignment="1">
      <alignment horizontal="center" vertical="center"/>
      <protection/>
    </xf>
    <xf numFmtId="0" fontId="18" fillId="0" borderId="24" xfId="62" applyFont="1" applyBorder="1" applyAlignment="1">
      <alignment horizontal="center" vertical="center"/>
      <protection/>
    </xf>
    <xf numFmtId="49" fontId="18" fillId="0" borderId="0" xfId="62" applyNumberFormat="1" applyFont="1" applyBorder="1" applyAlignment="1">
      <alignment horizontal="right" vertical="center" indent="1"/>
      <protection/>
    </xf>
    <xf numFmtId="0" fontId="18" fillId="0" borderId="16" xfId="62" applyFont="1" applyBorder="1" applyAlignment="1">
      <alignment horizontal="left" vertical="center"/>
      <protection/>
    </xf>
    <xf numFmtId="0" fontId="18" fillId="0" borderId="25" xfId="62" applyFont="1" applyBorder="1" applyAlignment="1">
      <alignment horizontal="left" vertical="center"/>
      <protection/>
    </xf>
    <xf numFmtId="0" fontId="32" fillId="0" borderId="23" xfId="62" applyFont="1" applyBorder="1" applyAlignment="1">
      <alignment horizontal="center" vertical="center"/>
      <protection/>
    </xf>
    <xf numFmtId="0" fontId="32" fillId="0" borderId="24" xfId="62" applyFont="1" applyBorder="1" applyAlignment="1">
      <alignment horizontal="center" vertical="center"/>
      <protection/>
    </xf>
    <xf numFmtId="0" fontId="18" fillId="0" borderId="0" xfId="62" applyFont="1" applyAlignment="1">
      <alignment horizontal="left" vertical="center" indent="3"/>
      <protection/>
    </xf>
    <xf numFmtId="0" fontId="18" fillId="0" borderId="0" xfId="62" applyFont="1" applyAlignment="1">
      <alignment horizontal="center" vertical="top"/>
      <protection/>
    </xf>
    <xf numFmtId="0" fontId="18" fillId="0" borderId="0" xfId="62" applyFont="1" applyAlignment="1">
      <alignment/>
      <protection/>
    </xf>
    <xf numFmtId="0" fontId="18" fillId="0" borderId="0" xfId="62" applyFont="1" applyAlignment="1">
      <alignment vertical="top"/>
      <protection/>
    </xf>
    <xf numFmtId="0" fontId="18" fillId="0" borderId="0" xfId="62" applyFont="1" applyAlignment="1">
      <alignment horizontal="centerContinuous" vertical="center"/>
      <protection/>
    </xf>
    <xf numFmtId="0" fontId="18" fillId="0" borderId="0" xfId="62" applyFont="1" applyBorder="1" applyAlignment="1">
      <alignment horizontal="center" vertical="center"/>
      <protection/>
    </xf>
    <xf numFmtId="0" fontId="18" fillId="0" borderId="0" xfId="62" applyFont="1" applyBorder="1" applyAlignment="1">
      <alignment horizontal="distributed" vertical="center"/>
      <protection/>
    </xf>
    <xf numFmtId="0" fontId="18" fillId="0" borderId="0" xfId="62" applyFont="1" applyAlignment="1">
      <alignment horizontal="distributed" vertical="center" indent="1"/>
      <protection/>
    </xf>
    <xf numFmtId="0" fontId="31" fillId="0" borderId="0" xfId="62" applyFont="1" applyAlignment="1">
      <alignment horizontal="center" vertical="center"/>
      <protection/>
    </xf>
    <xf numFmtId="0" fontId="18" fillId="0" borderId="0" xfId="62" applyFont="1" applyAlignment="1">
      <alignment horizontal="distributed" vertical="top"/>
      <protection/>
    </xf>
    <xf numFmtId="0" fontId="18" fillId="0" borderId="0" xfId="62" applyFont="1" applyAlignment="1">
      <alignment vertical="top" wrapText="1"/>
      <protection/>
    </xf>
    <xf numFmtId="0" fontId="18" fillId="0" borderId="0" xfId="62" applyFont="1" applyAlignment="1">
      <alignment horizontal="right"/>
      <protection/>
    </xf>
    <xf numFmtId="0" fontId="31" fillId="0" borderId="0" xfId="62" applyFont="1" applyAlignment="1">
      <alignment vertical="center"/>
      <protection/>
    </xf>
    <xf numFmtId="0" fontId="18" fillId="0" borderId="0" xfId="62" applyFont="1" applyBorder="1" applyAlignment="1">
      <alignment horizontal="distributed" vertical="center"/>
      <protection/>
    </xf>
    <xf numFmtId="0" fontId="18" fillId="0" borderId="0" xfId="0" applyFont="1" applyBorder="1" applyAlignment="1">
      <alignment horizontal="left" vertical="center" indent="1"/>
    </xf>
    <xf numFmtId="0" fontId="18" fillId="0" borderId="0" xfId="62" applyFont="1" applyBorder="1" applyAlignment="1">
      <alignment horizontal="distributed" vertical="center"/>
      <protection/>
    </xf>
    <xf numFmtId="0" fontId="18" fillId="0" borderId="0" xfId="62" applyFont="1" applyBorder="1">
      <alignment vertical="center"/>
      <protection/>
    </xf>
    <xf numFmtId="0" fontId="18" fillId="0" borderId="0" xfId="0" applyFont="1" applyBorder="1" applyAlignment="1">
      <alignment horizontal="left" vertical="center" indent="1"/>
    </xf>
    <xf numFmtId="0" fontId="18" fillId="0" borderId="10" xfId="62" applyFont="1" applyBorder="1" applyAlignment="1">
      <alignment horizontal="center" vertical="center"/>
      <protection/>
    </xf>
    <xf numFmtId="0" fontId="18" fillId="0" borderId="10" xfId="62" applyFont="1" applyBorder="1" applyAlignment="1">
      <alignment vertical="center"/>
      <protection/>
    </xf>
    <xf numFmtId="0" fontId="18" fillId="0" borderId="10" xfId="62" applyFont="1" applyBorder="1">
      <alignment vertical="center"/>
      <protection/>
    </xf>
    <xf numFmtId="0" fontId="18" fillId="0" borderId="26" xfId="62" applyFont="1" applyBorder="1" applyAlignment="1">
      <alignment vertical="center"/>
      <protection/>
    </xf>
    <xf numFmtId="0" fontId="18" fillId="0" borderId="27" xfId="62" applyFont="1" applyBorder="1" applyAlignment="1">
      <alignment vertical="center"/>
      <protection/>
    </xf>
    <xf numFmtId="0" fontId="18" fillId="0" borderId="28" xfId="62" applyFont="1" applyBorder="1" applyAlignment="1">
      <alignment vertical="center"/>
      <protection/>
    </xf>
    <xf numFmtId="0" fontId="18" fillId="0" borderId="29" xfId="62" applyFont="1" applyBorder="1" applyAlignment="1">
      <alignment vertical="center"/>
      <protection/>
    </xf>
    <xf numFmtId="0" fontId="18" fillId="0" borderId="30" xfId="62" applyFont="1" applyBorder="1" applyAlignment="1">
      <alignment vertical="center"/>
      <protection/>
    </xf>
    <xf numFmtId="0" fontId="18" fillId="0" borderId="31" xfId="62" applyFont="1" applyBorder="1" applyAlignment="1">
      <alignment vertical="center"/>
      <protection/>
    </xf>
    <xf numFmtId="0" fontId="18" fillId="0" borderId="32" xfId="62" applyFont="1" applyBorder="1" applyAlignment="1">
      <alignment vertical="center"/>
      <protection/>
    </xf>
    <xf numFmtId="0" fontId="18" fillId="0" borderId="33" xfId="62" applyFont="1" applyBorder="1" applyAlignment="1">
      <alignment vertical="center"/>
      <protection/>
    </xf>
    <xf numFmtId="0" fontId="18" fillId="0" borderId="34" xfId="62" applyFont="1" applyBorder="1" applyAlignment="1">
      <alignment vertical="center"/>
      <protection/>
    </xf>
    <xf numFmtId="0" fontId="18" fillId="0" borderId="35" xfId="62" applyFont="1" applyBorder="1" applyAlignment="1">
      <alignment horizontal="center" vertical="center"/>
      <protection/>
    </xf>
    <xf numFmtId="0" fontId="18" fillId="0" borderId="36" xfId="62" applyFont="1" applyBorder="1" applyAlignment="1">
      <alignment vertical="center"/>
      <protection/>
    </xf>
    <xf numFmtId="0" fontId="18" fillId="0" borderId="37" xfId="62" applyFont="1" applyBorder="1" applyAlignment="1">
      <alignment horizontal="center" vertical="center"/>
      <protection/>
    </xf>
    <xf numFmtId="0" fontId="18" fillId="0" borderId="37" xfId="62" applyFont="1" applyBorder="1" applyAlignment="1">
      <alignment vertical="center"/>
      <protection/>
    </xf>
    <xf numFmtId="0" fontId="18" fillId="0" borderId="35" xfId="62" applyFont="1" applyBorder="1" applyAlignment="1">
      <alignment vertical="center"/>
      <protection/>
    </xf>
    <xf numFmtId="0" fontId="18" fillId="0" borderId="36" xfId="62" applyFont="1" applyBorder="1" applyAlignment="1">
      <alignment horizontal="distributed" vertical="center"/>
      <protection/>
    </xf>
    <xf numFmtId="0" fontId="18" fillId="0" borderId="0" xfId="62" applyFont="1" applyAlignment="1">
      <alignment horizontal="left"/>
      <protection/>
    </xf>
    <xf numFmtId="0" fontId="29" fillId="0" borderId="38" xfId="0" applyFont="1" applyBorder="1" applyAlignment="1">
      <alignment vertical="center"/>
    </xf>
    <xf numFmtId="0" fontId="18" fillId="0" borderId="39" xfId="62" applyFont="1" applyBorder="1" applyAlignment="1">
      <alignment vertical="center"/>
      <protection/>
    </xf>
    <xf numFmtId="0" fontId="18" fillId="0" borderId="39" xfId="62" applyFont="1" applyBorder="1" applyAlignment="1">
      <alignment horizontal="left" vertical="center" indent="1"/>
      <protection/>
    </xf>
    <xf numFmtId="0" fontId="18" fillId="0" borderId="39" xfId="62" applyFont="1" applyBorder="1">
      <alignment vertical="center"/>
      <protection/>
    </xf>
    <xf numFmtId="0" fontId="0" fillId="0" borderId="39" xfId="0" applyBorder="1" applyAlignment="1">
      <alignment horizontal="distributed" vertical="center" indent="1"/>
    </xf>
    <xf numFmtId="0" fontId="0" fillId="0" borderId="39" xfId="0" applyBorder="1" applyAlignment="1">
      <alignment vertical="center"/>
    </xf>
    <xf numFmtId="0" fontId="0" fillId="0" borderId="0" xfId="0" applyFont="1" applyBorder="1" applyAlignment="1">
      <alignment vertical="center"/>
    </xf>
    <xf numFmtId="0" fontId="18" fillId="0" borderId="40" xfId="62" applyFont="1" applyBorder="1" applyAlignment="1">
      <alignment horizontal="distributed" vertical="center" indent="1"/>
      <protection/>
    </xf>
    <xf numFmtId="0" fontId="0" fillId="0" borderId="41" xfId="0" applyBorder="1" applyAlignment="1">
      <alignment horizontal="distributed" vertical="center" indent="1"/>
    </xf>
    <xf numFmtId="0" fontId="18" fillId="0" borderId="10" xfId="62" applyFont="1" applyBorder="1" applyAlignment="1">
      <alignment horizontal="distributed" vertical="center" indent="3"/>
      <protection/>
    </xf>
    <xf numFmtId="0" fontId="18" fillId="0" borderId="0" xfId="62" applyFont="1" applyBorder="1" applyAlignment="1">
      <alignment horizontal="left" vertical="center"/>
      <protection/>
    </xf>
    <xf numFmtId="0" fontId="18" fillId="0" borderId="0" xfId="62" applyFont="1" applyAlignment="1">
      <alignment horizontal="left" vertical="center"/>
      <protection/>
    </xf>
    <xf numFmtId="0" fontId="18" fillId="0" borderId="42" xfId="62" applyFont="1" applyBorder="1" applyAlignment="1">
      <alignment horizontal="center" vertical="center"/>
      <protection/>
    </xf>
    <xf numFmtId="0" fontId="18" fillId="0" borderId="25" xfId="62" applyFont="1" applyBorder="1" applyAlignment="1">
      <alignment horizontal="center" vertical="center"/>
      <protection/>
    </xf>
    <xf numFmtId="0" fontId="18" fillId="0" borderId="17" xfId="62" applyFont="1" applyBorder="1" applyAlignment="1">
      <alignment horizontal="center" vertical="center" textRotation="255"/>
      <protection/>
    </xf>
    <xf numFmtId="0" fontId="18" fillId="0" borderId="19" xfId="62" applyFont="1" applyBorder="1" applyAlignment="1">
      <alignment horizontal="center" vertical="center" textRotation="255"/>
      <protection/>
    </xf>
    <xf numFmtId="0" fontId="23" fillId="0" borderId="0" xfId="61" applyFont="1" applyAlignment="1">
      <alignment horizontal="center" vertical="center"/>
      <protection/>
    </xf>
    <xf numFmtId="58" fontId="27" fillId="0" borderId="0" xfId="61" applyNumberFormat="1" applyFont="1" applyAlignment="1" quotePrefix="1">
      <alignment horizontal="center" vertical="center"/>
      <protection/>
    </xf>
    <xf numFmtId="0" fontId="27" fillId="0" borderId="0" xfId="61" applyFont="1" applyAlignment="1">
      <alignment horizontal="center" vertical="center"/>
      <protection/>
    </xf>
    <xf numFmtId="0" fontId="26" fillId="0" borderId="0" xfId="61" applyFont="1" applyAlignment="1">
      <alignment horizontal="center" vertical="center"/>
      <protection/>
    </xf>
    <xf numFmtId="0" fontId="28" fillId="0" borderId="0" xfId="0" applyFont="1" applyBorder="1" applyAlignment="1">
      <alignment horizontal="center" vertical="center"/>
    </xf>
    <xf numFmtId="0" fontId="28" fillId="0" borderId="39" xfId="0" applyFont="1" applyBorder="1" applyAlignment="1">
      <alignment horizontal="center" vertical="center"/>
    </xf>
    <xf numFmtId="0" fontId="18" fillId="0" borderId="0" xfId="62" applyFont="1" applyAlignment="1">
      <alignment horizontal="distributed"/>
      <protection/>
    </xf>
    <xf numFmtId="0" fontId="18" fillId="0" borderId="0" xfId="62" applyFont="1" applyAlignment="1">
      <alignment horizontal="center" vertical="top"/>
      <protection/>
    </xf>
    <xf numFmtId="0" fontId="18" fillId="0" borderId="0" xfId="62" applyFont="1" applyAlignment="1">
      <alignment horizontal="distributed" vertical="center" indent="1"/>
      <protection/>
    </xf>
    <xf numFmtId="0" fontId="0" fillId="0" borderId="0" xfId="0" applyAlignment="1">
      <alignment horizontal="distributed" vertical="center" indent="1"/>
    </xf>
    <xf numFmtId="0" fontId="18" fillId="0" borderId="0" xfId="62" applyFont="1" applyAlignment="1">
      <alignment horizontal="center" vertical="top" wrapText="1"/>
      <protection/>
    </xf>
    <xf numFmtId="0" fontId="18" fillId="0" borderId="0" xfId="62" applyFont="1" applyAlignment="1">
      <alignment horizontal="distributed" vertical="top"/>
      <protection/>
    </xf>
    <xf numFmtId="0" fontId="18" fillId="0" borderId="0" xfId="62" applyFont="1" applyAlignment="1">
      <alignment horizontal="center" vertical="center"/>
      <protection/>
    </xf>
    <xf numFmtId="0" fontId="31" fillId="0" borderId="0" xfId="62" applyFont="1" applyAlignment="1">
      <alignment horizontal="center" vertical="center"/>
      <protection/>
    </xf>
    <xf numFmtId="0" fontId="18" fillId="0" borderId="10" xfId="62" applyFont="1" applyBorder="1" applyAlignment="1">
      <alignment horizontal="center" vertical="center"/>
      <protection/>
    </xf>
    <xf numFmtId="0" fontId="18" fillId="0" borderId="10" xfId="62" applyFont="1" applyBorder="1" applyAlignment="1">
      <alignment horizontal="distributed" vertical="center" indent="1"/>
      <protection/>
    </xf>
    <xf numFmtId="0" fontId="18" fillId="0" borderId="40" xfId="62" applyFont="1" applyBorder="1" applyAlignment="1">
      <alignment horizontal="center" vertical="center"/>
      <protection/>
    </xf>
    <xf numFmtId="0" fontId="18" fillId="0" borderId="41" xfId="62" applyFont="1" applyBorder="1" applyAlignment="1">
      <alignment horizontal="center" vertical="center"/>
      <protection/>
    </xf>
    <xf numFmtId="0" fontId="18" fillId="0" borderId="0" xfId="62" applyFont="1" applyBorder="1" applyAlignment="1">
      <alignment horizontal="center" vertical="center"/>
      <protection/>
    </xf>
    <xf numFmtId="0" fontId="18" fillId="0" borderId="10" xfId="62" applyFont="1" applyBorder="1" applyAlignment="1">
      <alignment horizontal="distributed" vertical="center" indent="2"/>
      <protection/>
    </xf>
    <xf numFmtId="0" fontId="18" fillId="0" borderId="10" xfId="62" applyFont="1" applyBorder="1" applyAlignment="1">
      <alignment horizontal="distributed" vertical="center" indent="4"/>
      <protection/>
    </xf>
    <xf numFmtId="0" fontId="18" fillId="0" borderId="23" xfId="62" applyFont="1" applyBorder="1" applyAlignment="1">
      <alignment horizontal="left" vertical="center" indent="1"/>
      <protection/>
    </xf>
    <xf numFmtId="0" fontId="18" fillId="0" borderId="24" xfId="62" applyFont="1" applyBorder="1" applyAlignment="1">
      <alignment horizontal="left" vertical="center" indent="1"/>
      <protection/>
    </xf>
    <xf numFmtId="0" fontId="18" fillId="0" borderId="43" xfId="62" applyFont="1" applyBorder="1" applyAlignment="1">
      <alignment horizontal="center" vertical="center" wrapText="1"/>
      <protection/>
    </xf>
    <xf numFmtId="0" fontId="18" fillId="0" borderId="44" xfId="62" applyFont="1" applyBorder="1" applyAlignment="1">
      <alignment horizontal="center" vertical="center"/>
      <protection/>
    </xf>
    <xf numFmtId="0" fontId="32" fillId="0" borderId="17" xfId="62" applyFont="1" applyBorder="1" applyAlignment="1">
      <alignment horizontal="center" vertical="center"/>
      <protection/>
    </xf>
    <xf numFmtId="0" fontId="32" fillId="0" borderId="19" xfId="62" applyFont="1" applyBorder="1" applyAlignment="1">
      <alignment horizontal="center" vertical="center"/>
      <protection/>
    </xf>
    <xf numFmtId="0" fontId="32" fillId="0" borderId="43" xfId="62" applyFont="1" applyBorder="1" applyAlignment="1">
      <alignment horizontal="center" vertical="center" textRotation="255"/>
      <protection/>
    </xf>
    <xf numFmtId="0" fontId="33" fillId="0" borderId="45" xfId="0" applyFont="1" applyBorder="1" applyAlignment="1">
      <alignment horizontal="center" vertical="center" textRotation="255"/>
    </xf>
    <xf numFmtId="0" fontId="33" fillId="0" borderId="42" xfId="0" applyFont="1" applyBorder="1" applyAlignment="1">
      <alignment horizontal="center" vertical="center" textRotation="255"/>
    </xf>
    <xf numFmtId="0" fontId="32" fillId="0" borderId="46" xfId="62" applyFont="1" applyBorder="1" applyAlignment="1">
      <alignment horizontal="left" vertical="center" indent="1"/>
      <protection/>
    </xf>
    <xf numFmtId="0" fontId="33" fillId="0" borderId="47" xfId="0" applyFont="1" applyBorder="1" applyAlignment="1">
      <alignment horizontal="left" vertical="center" indent="1"/>
    </xf>
    <xf numFmtId="0" fontId="33" fillId="0" borderId="48" xfId="0" applyFont="1" applyBorder="1" applyAlignment="1">
      <alignment horizontal="left" vertical="center" indent="1"/>
    </xf>
    <xf numFmtId="0" fontId="32" fillId="0" borderId="23" xfId="62" applyFont="1" applyBorder="1" applyAlignment="1">
      <alignment horizontal="left" vertical="center" indent="1"/>
      <protection/>
    </xf>
    <xf numFmtId="0" fontId="32" fillId="0" borderId="24" xfId="62" applyFont="1" applyBorder="1" applyAlignment="1">
      <alignment horizontal="left" vertical="center" indent="1"/>
      <protection/>
    </xf>
    <xf numFmtId="0" fontId="32" fillId="0" borderId="49" xfId="62" applyFont="1" applyBorder="1" applyAlignment="1">
      <alignment horizontal="left" vertical="center" indent="1"/>
      <protection/>
    </xf>
    <xf numFmtId="0" fontId="33" fillId="0" borderId="50" xfId="0" applyFont="1" applyBorder="1" applyAlignment="1">
      <alignment horizontal="left" vertical="center" indent="1"/>
    </xf>
    <xf numFmtId="0" fontId="33" fillId="0" borderId="51" xfId="0" applyFont="1" applyBorder="1" applyAlignment="1">
      <alignment horizontal="left" vertical="center" indent="1"/>
    </xf>
    <xf numFmtId="0" fontId="32" fillId="0" borderId="17" xfId="62" applyFont="1" applyBorder="1" applyAlignment="1">
      <alignment horizontal="center" vertical="center" textRotation="255" wrapText="1"/>
      <protection/>
    </xf>
    <xf numFmtId="0" fontId="33" fillId="0" borderId="18" xfId="0" applyFont="1" applyBorder="1" applyAlignment="1">
      <alignment horizontal="center" vertical="center" textRotation="255"/>
    </xf>
    <xf numFmtId="0" fontId="33" fillId="0" borderId="19" xfId="0" applyFont="1" applyBorder="1" applyAlignment="1">
      <alignment horizontal="center" vertical="center" textRotation="255"/>
    </xf>
    <xf numFmtId="0" fontId="18" fillId="0" borderId="43" xfId="62" applyFont="1" applyBorder="1" applyAlignment="1">
      <alignment horizontal="center" vertical="center"/>
      <protection/>
    </xf>
    <xf numFmtId="0" fontId="18" fillId="0" borderId="45" xfId="62" applyFont="1" applyBorder="1" applyAlignment="1">
      <alignment horizontal="center" vertical="center"/>
      <protection/>
    </xf>
    <xf numFmtId="0" fontId="18" fillId="0" borderId="52" xfId="62" applyFont="1" applyBorder="1" applyAlignment="1">
      <alignment horizontal="center" vertical="center"/>
      <protection/>
    </xf>
    <xf numFmtId="0" fontId="31" fillId="0" borderId="0" xfId="62" applyFont="1" applyAlignment="1">
      <alignment horizontal="left" vertical="center" wrapText="1"/>
      <protection/>
    </xf>
    <xf numFmtId="0" fontId="18" fillId="0" borderId="0" xfId="62" applyFont="1" applyBorder="1" applyAlignment="1">
      <alignment horizontal="distributed" vertical="center" indent="1"/>
      <protection/>
    </xf>
    <xf numFmtId="0" fontId="18" fillId="0" borderId="10" xfId="62" applyFont="1" applyBorder="1" applyAlignment="1">
      <alignment horizontal="center" vertical="center"/>
      <protection/>
    </xf>
    <xf numFmtId="49" fontId="18" fillId="0" borderId="10" xfId="62" applyNumberFormat="1" applyFont="1" applyBorder="1" applyAlignment="1">
      <alignment horizontal="center" vertical="center"/>
      <protection/>
    </xf>
    <xf numFmtId="0" fontId="18" fillId="0" borderId="36" xfId="62" applyFont="1" applyBorder="1" applyAlignment="1">
      <alignment horizontal="center" vertical="center"/>
      <protection/>
    </xf>
    <xf numFmtId="0" fontId="18" fillId="0" borderId="0" xfId="62" applyFont="1" applyAlignment="1">
      <alignment horizontal="center"/>
      <protection/>
    </xf>
    <xf numFmtId="0" fontId="18" fillId="0" borderId="35" xfId="62" applyFont="1" applyBorder="1" applyAlignment="1">
      <alignment horizontal="center" vertical="center"/>
      <protection/>
    </xf>
    <xf numFmtId="49" fontId="18" fillId="0" borderId="10" xfId="62" applyNumberFormat="1" applyFont="1" applyBorder="1" applyAlignment="1">
      <alignment horizontal="center" vertical="center" wrapText="1"/>
      <protection/>
    </xf>
    <xf numFmtId="0" fontId="0" fillId="0" borderId="0" xfId="0" applyFont="1" applyBorder="1" applyAlignment="1">
      <alignment horizontal="distributed" vertical="center"/>
    </xf>
    <xf numFmtId="0" fontId="18" fillId="0" borderId="0" xfId="62" applyFont="1" applyAlignment="1">
      <alignment horizontal="distributed"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監督検査要領.．様式" xfId="62"/>
    <cellStyle name="Followed Hyperlink" xfId="63"/>
    <cellStyle name="未定義" xfId="64"/>
    <cellStyle name="良い"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externalLink" Target="externalLinks/externalLink2.xml" /><Relationship Id="rId32" Type="http://schemas.openxmlformats.org/officeDocument/2006/relationships/externalLink" Target="externalLinks/externalLink3.xml" /><Relationship Id="rId3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552450</xdr:colOff>
      <xdr:row>9</xdr:row>
      <xdr:rowOff>123825</xdr:rowOff>
    </xdr:from>
    <xdr:to>
      <xdr:col>17</xdr:col>
      <xdr:colOff>523875</xdr:colOff>
      <xdr:row>11</xdr:row>
      <xdr:rowOff>180975</xdr:rowOff>
    </xdr:to>
    <xdr:sp>
      <xdr:nvSpPr>
        <xdr:cNvPr id="1" name="正方形/長方形 1"/>
        <xdr:cNvSpPr>
          <a:spLocks/>
        </xdr:cNvSpPr>
      </xdr:nvSpPr>
      <xdr:spPr>
        <a:xfrm>
          <a:off x="11534775" y="2867025"/>
          <a:ext cx="657225" cy="666750"/>
        </a:xfrm>
        <a:prstGeom prst="rect">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38100</xdr:colOff>
      <xdr:row>8</xdr:row>
      <xdr:rowOff>161925</xdr:rowOff>
    </xdr:from>
    <xdr:to>
      <xdr:col>15</xdr:col>
      <xdr:colOff>695325</xdr:colOff>
      <xdr:row>10</xdr:row>
      <xdr:rowOff>142875</xdr:rowOff>
    </xdr:to>
    <xdr:sp>
      <xdr:nvSpPr>
        <xdr:cNvPr id="1" name="正方形/長方形 1"/>
        <xdr:cNvSpPr>
          <a:spLocks/>
        </xdr:cNvSpPr>
      </xdr:nvSpPr>
      <xdr:spPr>
        <a:xfrm>
          <a:off x="11610975" y="2600325"/>
          <a:ext cx="657225" cy="590550"/>
        </a:xfrm>
        <a:prstGeom prst="rect">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38100</xdr:colOff>
      <xdr:row>8</xdr:row>
      <xdr:rowOff>161925</xdr:rowOff>
    </xdr:from>
    <xdr:to>
      <xdr:col>15</xdr:col>
      <xdr:colOff>695325</xdr:colOff>
      <xdr:row>10</xdr:row>
      <xdr:rowOff>142875</xdr:rowOff>
    </xdr:to>
    <xdr:sp>
      <xdr:nvSpPr>
        <xdr:cNvPr id="1" name="正方形/長方形 1"/>
        <xdr:cNvSpPr>
          <a:spLocks/>
        </xdr:cNvSpPr>
      </xdr:nvSpPr>
      <xdr:spPr>
        <a:xfrm>
          <a:off x="11610975" y="2600325"/>
          <a:ext cx="657225" cy="590550"/>
        </a:xfrm>
        <a:prstGeom prst="rect">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38100</xdr:colOff>
      <xdr:row>8</xdr:row>
      <xdr:rowOff>161925</xdr:rowOff>
    </xdr:from>
    <xdr:to>
      <xdr:col>15</xdr:col>
      <xdr:colOff>695325</xdr:colOff>
      <xdr:row>10</xdr:row>
      <xdr:rowOff>142875</xdr:rowOff>
    </xdr:to>
    <xdr:sp>
      <xdr:nvSpPr>
        <xdr:cNvPr id="1" name="正方形/長方形 1"/>
        <xdr:cNvSpPr>
          <a:spLocks/>
        </xdr:cNvSpPr>
      </xdr:nvSpPr>
      <xdr:spPr>
        <a:xfrm>
          <a:off x="11610975" y="2600325"/>
          <a:ext cx="657225" cy="590550"/>
        </a:xfrm>
        <a:prstGeom prst="rect">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180975</xdr:colOff>
      <xdr:row>26</xdr:row>
      <xdr:rowOff>76200</xdr:rowOff>
    </xdr:from>
    <xdr:to>
      <xdr:col>14</xdr:col>
      <xdr:colOff>409575</xdr:colOff>
      <xdr:row>28</xdr:row>
      <xdr:rowOff>142875</xdr:rowOff>
    </xdr:to>
    <xdr:sp>
      <xdr:nvSpPr>
        <xdr:cNvPr id="1" name="正方形/長方形 1"/>
        <xdr:cNvSpPr>
          <a:spLocks/>
        </xdr:cNvSpPr>
      </xdr:nvSpPr>
      <xdr:spPr>
        <a:xfrm>
          <a:off x="8667750" y="8001000"/>
          <a:ext cx="2543175" cy="676275"/>
        </a:xfrm>
        <a:prstGeom prst="rect">
          <a:avLst/>
        </a:prstGeom>
        <a:solidFill>
          <a:srgbClr val="FFFFFF"/>
        </a:solidFill>
        <a:ln w="25400"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具体的に記入</a:t>
          </a:r>
          <a:r>
            <a:rPr lang="en-US" cap="none" sz="1100" b="0" i="0" u="none" baseline="0">
              <a:solidFill>
                <a:srgbClr val="000000"/>
              </a:solidFill>
            </a:rPr>
            <a:t>
</a:t>
          </a:r>
          <a:r>
            <a:rPr lang="en-US" cap="none" sz="1100" b="0" i="0" u="none" baseline="0">
              <a:solidFill>
                <a:srgbClr val="000000"/>
              </a:solidFill>
            </a:rPr>
            <a:t>（必要に応じて、図面・写真を添付）</a:t>
          </a:r>
        </a:p>
      </xdr:txBody>
    </xdr:sp>
    <xdr:clientData/>
  </xdr:twoCellAnchor>
  <xdr:twoCellAnchor>
    <xdr:from>
      <xdr:col>15</xdr:col>
      <xdr:colOff>38100</xdr:colOff>
      <xdr:row>8</xdr:row>
      <xdr:rowOff>180975</xdr:rowOff>
    </xdr:from>
    <xdr:to>
      <xdr:col>15</xdr:col>
      <xdr:colOff>695325</xdr:colOff>
      <xdr:row>10</xdr:row>
      <xdr:rowOff>114300</xdr:rowOff>
    </xdr:to>
    <xdr:sp>
      <xdr:nvSpPr>
        <xdr:cNvPr id="2" name="正方形/長方形 2"/>
        <xdr:cNvSpPr>
          <a:spLocks/>
        </xdr:cNvSpPr>
      </xdr:nvSpPr>
      <xdr:spPr>
        <a:xfrm>
          <a:off x="11610975" y="2619375"/>
          <a:ext cx="657225" cy="542925"/>
        </a:xfrm>
        <a:prstGeom prst="rect">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552450</xdr:colOff>
      <xdr:row>8</xdr:row>
      <xdr:rowOff>123825</xdr:rowOff>
    </xdr:from>
    <xdr:to>
      <xdr:col>17</xdr:col>
      <xdr:colOff>523875</xdr:colOff>
      <xdr:row>10</xdr:row>
      <xdr:rowOff>190500</xdr:rowOff>
    </xdr:to>
    <xdr:sp>
      <xdr:nvSpPr>
        <xdr:cNvPr id="1" name="正方形/長方形 1"/>
        <xdr:cNvSpPr>
          <a:spLocks/>
        </xdr:cNvSpPr>
      </xdr:nvSpPr>
      <xdr:spPr>
        <a:xfrm>
          <a:off x="11534775" y="2562225"/>
          <a:ext cx="657225" cy="676275"/>
        </a:xfrm>
        <a:prstGeom prst="rect">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590550</xdr:colOff>
      <xdr:row>7</xdr:row>
      <xdr:rowOff>142875</xdr:rowOff>
    </xdr:from>
    <xdr:to>
      <xdr:col>19</xdr:col>
      <xdr:colOff>561975</xdr:colOff>
      <xdr:row>9</xdr:row>
      <xdr:rowOff>161925</xdr:rowOff>
    </xdr:to>
    <xdr:sp>
      <xdr:nvSpPr>
        <xdr:cNvPr id="1" name="正方形/長方形 1"/>
        <xdr:cNvSpPr>
          <a:spLocks/>
        </xdr:cNvSpPr>
      </xdr:nvSpPr>
      <xdr:spPr>
        <a:xfrm>
          <a:off x="11658600" y="2276475"/>
          <a:ext cx="657225" cy="628650"/>
        </a:xfrm>
        <a:prstGeom prst="rect">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552450</xdr:colOff>
      <xdr:row>7</xdr:row>
      <xdr:rowOff>152400</xdr:rowOff>
    </xdr:from>
    <xdr:to>
      <xdr:col>17</xdr:col>
      <xdr:colOff>523875</xdr:colOff>
      <xdr:row>9</xdr:row>
      <xdr:rowOff>142875</xdr:rowOff>
    </xdr:to>
    <xdr:sp>
      <xdr:nvSpPr>
        <xdr:cNvPr id="1" name="正方形/長方形 1"/>
        <xdr:cNvSpPr>
          <a:spLocks/>
        </xdr:cNvSpPr>
      </xdr:nvSpPr>
      <xdr:spPr>
        <a:xfrm>
          <a:off x="11534775" y="2286000"/>
          <a:ext cx="657225" cy="600075"/>
        </a:xfrm>
        <a:prstGeom prst="rect">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47625</xdr:colOff>
      <xdr:row>7</xdr:row>
      <xdr:rowOff>180975</xdr:rowOff>
    </xdr:from>
    <xdr:to>
      <xdr:col>15</xdr:col>
      <xdr:colOff>704850</xdr:colOff>
      <xdr:row>9</xdr:row>
      <xdr:rowOff>142875</xdr:rowOff>
    </xdr:to>
    <xdr:sp>
      <xdr:nvSpPr>
        <xdr:cNvPr id="1" name="正方形/長方形 2"/>
        <xdr:cNvSpPr>
          <a:spLocks/>
        </xdr:cNvSpPr>
      </xdr:nvSpPr>
      <xdr:spPr>
        <a:xfrm>
          <a:off x="11620500" y="2314575"/>
          <a:ext cx="657225" cy="571500"/>
        </a:xfrm>
        <a:prstGeom prst="rect">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476250</xdr:colOff>
      <xdr:row>7</xdr:row>
      <xdr:rowOff>180975</xdr:rowOff>
    </xdr:from>
    <xdr:to>
      <xdr:col>15</xdr:col>
      <xdr:colOff>361950</xdr:colOff>
      <xdr:row>9</xdr:row>
      <xdr:rowOff>142875</xdr:rowOff>
    </xdr:to>
    <xdr:sp>
      <xdr:nvSpPr>
        <xdr:cNvPr id="1" name="正方形/長方形 1"/>
        <xdr:cNvSpPr>
          <a:spLocks/>
        </xdr:cNvSpPr>
      </xdr:nvSpPr>
      <xdr:spPr>
        <a:xfrm>
          <a:off x="11277600" y="2314575"/>
          <a:ext cx="657225" cy="571500"/>
        </a:xfrm>
        <a:prstGeom prst="rect">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47625</xdr:colOff>
      <xdr:row>7</xdr:row>
      <xdr:rowOff>180975</xdr:rowOff>
    </xdr:from>
    <xdr:to>
      <xdr:col>15</xdr:col>
      <xdr:colOff>704850</xdr:colOff>
      <xdr:row>9</xdr:row>
      <xdr:rowOff>123825</xdr:rowOff>
    </xdr:to>
    <xdr:sp>
      <xdr:nvSpPr>
        <xdr:cNvPr id="1" name="正方形/長方形 1"/>
        <xdr:cNvSpPr>
          <a:spLocks/>
        </xdr:cNvSpPr>
      </xdr:nvSpPr>
      <xdr:spPr>
        <a:xfrm>
          <a:off x="11620500" y="2314575"/>
          <a:ext cx="657225" cy="552450"/>
        </a:xfrm>
        <a:prstGeom prst="rect">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7</xdr:row>
      <xdr:rowOff>142875</xdr:rowOff>
    </xdr:from>
    <xdr:to>
      <xdr:col>15</xdr:col>
      <xdr:colOff>657225</xdr:colOff>
      <xdr:row>9</xdr:row>
      <xdr:rowOff>161925</xdr:rowOff>
    </xdr:to>
    <xdr:sp>
      <xdr:nvSpPr>
        <xdr:cNvPr id="1" name="正方形/長方形 1"/>
        <xdr:cNvSpPr>
          <a:spLocks/>
        </xdr:cNvSpPr>
      </xdr:nvSpPr>
      <xdr:spPr>
        <a:xfrm>
          <a:off x="11572875" y="2276475"/>
          <a:ext cx="657225" cy="628650"/>
        </a:xfrm>
        <a:prstGeom prst="rect">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7</xdr:row>
      <xdr:rowOff>142875</xdr:rowOff>
    </xdr:from>
    <xdr:to>
      <xdr:col>15</xdr:col>
      <xdr:colOff>685800</xdr:colOff>
      <xdr:row>9</xdr:row>
      <xdr:rowOff>142875</xdr:rowOff>
    </xdr:to>
    <xdr:sp>
      <xdr:nvSpPr>
        <xdr:cNvPr id="1" name="正方形/長方形 1"/>
        <xdr:cNvSpPr>
          <a:spLocks/>
        </xdr:cNvSpPr>
      </xdr:nvSpPr>
      <xdr:spPr>
        <a:xfrm>
          <a:off x="11601450" y="2276475"/>
          <a:ext cx="657225" cy="609600"/>
        </a:xfrm>
        <a:prstGeom prst="rect">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Z:\&#20849;&#36890;\d-link\kashitsu\jikan\tuuchi\&#27005;SYORU\&#36947;&#36335;&#20351;&#29992;&#35377;&#2148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12354;&#12363;&#12508;&#12531;\&#36215;&#24037;\&#30000;&#23611;&#31532;&#65297;\&#65320;&#65297;&#65299;\H13-003\&#25968;&#37327;-0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Z:\&#20849;&#36890;\d-link\kashitsu\jikan\tuuchi\&#27005;SYORU\&#20837;&#21147;&#25903;&#2558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道路使用許可"/>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数量"/>
      <sheetName val="耕作土搬入工①"/>
      <sheetName val="耕作土搬入工②"/>
      <sheetName val="耕地復旧"/>
      <sheetName val="用水止水工"/>
      <sheetName val="畦畔補修"/>
      <sheetName val="排水取付工"/>
      <sheetName val="溝畔補修③"/>
      <sheetName val="止水歩掛"/>
      <sheetName val="耕作土搬入工① (2)"/>
      <sheetName val="耕作土搬入工② (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基本事項"/>
      <sheetName val="ver"/>
      <sheetName val="中間前金払"/>
      <sheetName val="再生利用"/>
      <sheetName val="見積徴収伺書"/>
      <sheetName val="見積書提出"/>
      <sheetName val="審査シート"/>
      <sheetName val="支障電柱等"/>
      <sheetName val="道路使用許可"/>
      <sheetName val="事故一報"/>
      <sheetName val="打合せ簿"/>
      <sheetName val="リサイクル11"/>
      <sheetName val="統括安全"/>
      <sheetName val="完成検査復命書"/>
      <sheetName val="完成検査1"/>
      <sheetName val="検査記録帳"/>
      <sheetName val="変更事前協議"/>
      <sheetName val="設計変更協議書"/>
      <sheetName val="目的物損害"/>
      <sheetName val="工期延長"/>
      <sheetName val="現場説明書"/>
      <sheetName val="説明事項"/>
      <sheetName val="積算内訳"/>
      <sheetName val="表紙(当初）"/>
      <sheetName val="表紙(変更）"/>
      <sheetName val="工事変更"/>
      <sheetName val="緊急措置"/>
      <sheetName val="下請１４"/>
      <sheetName val="特記仕様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1:I33"/>
  <sheetViews>
    <sheetView workbookViewId="0" topLeftCell="A2">
      <selection activeCell="A16" sqref="A16"/>
    </sheetView>
  </sheetViews>
  <sheetFormatPr defaultColWidth="9.00390625" defaultRowHeight="13.5"/>
  <cols>
    <col min="1" max="9" width="9.625" style="1" customWidth="1"/>
    <col min="10" max="16384" width="9.00390625" style="1" customWidth="1"/>
  </cols>
  <sheetData>
    <row r="11" spans="1:9" ht="25.5">
      <c r="A11" s="116" t="s">
        <v>186</v>
      </c>
      <c r="B11" s="116"/>
      <c r="C11" s="116"/>
      <c r="D11" s="116"/>
      <c r="E11" s="116"/>
      <c r="F11" s="116"/>
      <c r="G11" s="116"/>
      <c r="H11" s="116"/>
      <c r="I11" s="116"/>
    </row>
    <row r="12" spans="1:9" ht="25.5">
      <c r="A12" s="119" t="s">
        <v>133</v>
      </c>
      <c r="B12" s="119"/>
      <c r="C12" s="119"/>
      <c r="D12" s="119"/>
      <c r="E12" s="119"/>
      <c r="F12" s="119"/>
      <c r="G12" s="119"/>
      <c r="H12" s="119"/>
      <c r="I12" s="119"/>
    </row>
    <row r="31" spans="1:9" ht="21">
      <c r="A31" s="117" t="s">
        <v>350</v>
      </c>
      <c r="B31" s="117"/>
      <c r="C31" s="117"/>
      <c r="D31" s="117"/>
      <c r="E31" s="117"/>
      <c r="F31" s="117"/>
      <c r="G31" s="117"/>
      <c r="H31" s="117"/>
      <c r="I31" s="117"/>
    </row>
    <row r="32" spans="1:9" ht="21">
      <c r="A32" s="2"/>
      <c r="B32" s="2"/>
      <c r="C32" s="2"/>
      <c r="D32" s="2"/>
      <c r="E32" s="2"/>
      <c r="F32" s="2"/>
      <c r="G32" s="2"/>
      <c r="H32" s="2"/>
      <c r="I32" s="2"/>
    </row>
    <row r="33" spans="1:9" ht="21">
      <c r="A33" s="118" t="s">
        <v>187</v>
      </c>
      <c r="B33" s="118"/>
      <c r="C33" s="118"/>
      <c r="D33" s="118"/>
      <c r="E33" s="118"/>
      <c r="F33" s="118"/>
      <c r="G33" s="118"/>
      <c r="H33" s="118"/>
      <c r="I33" s="118"/>
    </row>
  </sheetData>
  <sheetProtection/>
  <mergeCells count="4">
    <mergeCell ref="A11:I11"/>
    <mergeCell ref="A31:I31"/>
    <mergeCell ref="A33:I33"/>
    <mergeCell ref="A12:I12"/>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P43"/>
  <sheetViews>
    <sheetView zoomScale="75" zoomScaleNormal="75" workbookViewId="0" topLeftCell="A1">
      <selection activeCell="A16" sqref="A16"/>
    </sheetView>
  </sheetViews>
  <sheetFormatPr defaultColWidth="3.125" defaultRowHeight="24" customHeight="1"/>
  <cols>
    <col min="1" max="16" width="10.125" style="17" customWidth="1"/>
    <col min="17" max="255" width="9.00390625" style="17" customWidth="1"/>
    <col min="256" max="16384" width="3.125" style="17" customWidth="1"/>
  </cols>
  <sheetData>
    <row r="1" spans="1:16" s="19" customFormat="1" ht="24" customHeight="1">
      <c r="A1" s="19" t="s">
        <v>341</v>
      </c>
      <c r="I1" s="19" t="str">
        <f>A1</f>
        <v>監督第６号様式（建設工事請負契約約款第18条関係）</v>
      </c>
      <c r="P1" s="14" t="s">
        <v>153</v>
      </c>
    </row>
    <row r="2" s="19" customFormat="1" ht="24" customHeight="1">
      <c r="P2" s="14"/>
    </row>
    <row r="3" spans="7:16" s="19" customFormat="1" ht="24" customHeight="1">
      <c r="G3" s="122" t="s">
        <v>240</v>
      </c>
      <c r="H3" s="122"/>
      <c r="O3" s="122" t="s">
        <v>240</v>
      </c>
      <c r="P3" s="122"/>
    </row>
    <row r="4" spans="7:16" ht="24" customHeight="1">
      <c r="G4" s="127" t="s">
        <v>161</v>
      </c>
      <c r="H4" s="127"/>
      <c r="O4" s="127" t="s">
        <v>161</v>
      </c>
      <c r="P4" s="127"/>
    </row>
    <row r="5" spans="1:16" ht="24" customHeight="1">
      <c r="A5" s="15" t="s">
        <v>58</v>
      </c>
      <c r="B5" s="18" t="s">
        <v>163</v>
      </c>
      <c r="C5" s="16"/>
      <c r="D5" s="39"/>
      <c r="E5" s="39"/>
      <c r="F5" s="39"/>
      <c r="G5" s="39"/>
      <c r="H5" s="39"/>
      <c r="I5" s="15" t="s">
        <v>162</v>
      </c>
      <c r="J5" s="18" t="s">
        <v>163</v>
      </c>
      <c r="K5" s="20" t="s">
        <v>154</v>
      </c>
      <c r="L5" s="39"/>
      <c r="M5" s="39"/>
      <c r="N5" s="39"/>
      <c r="O5" s="39"/>
      <c r="P5" s="39"/>
    </row>
    <row r="6" spans="1:16" ht="24" customHeight="1">
      <c r="A6" s="39"/>
      <c r="B6" s="18" t="s">
        <v>164</v>
      </c>
      <c r="C6" s="16"/>
      <c r="H6" s="39"/>
      <c r="I6" s="39"/>
      <c r="J6" s="18" t="s">
        <v>164</v>
      </c>
      <c r="K6" s="20" t="s">
        <v>155</v>
      </c>
      <c r="P6" s="39"/>
    </row>
    <row r="7" spans="1:16" ht="24" customHeight="1">
      <c r="A7" s="39"/>
      <c r="B7" s="18" t="s">
        <v>165</v>
      </c>
      <c r="C7" s="16"/>
      <c r="D7" s="15" t="s">
        <v>59</v>
      </c>
      <c r="G7" s="20"/>
      <c r="H7" s="39"/>
      <c r="I7" s="39"/>
      <c r="J7" s="18" t="s">
        <v>165</v>
      </c>
      <c r="K7" s="20" t="s">
        <v>184</v>
      </c>
      <c r="O7" s="20"/>
      <c r="P7" s="39"/>
    </row>
    <row r="8" spans="1:16" ht="24" customHeight="1">
      <c r="A8" s="39"/>
      <c r="B8" s="18"/>
      <c r="C8" s="16"/>
      <c r="D8" s="15"/>
      <c r="G8" s="20"/>
      <c r="H8" s="39"/>
      <c r="I8" s="39"/>
      <c r="J8" s="18"/>
      <c r="K8" s="20"/>
      <c r="O8" s="20"/>
      <c r="P8" s="39"/>
    </row>
    <row r="9" spans="1:16" ht="24" customHeight="1">
      <c r="A9" s="39"/>
      <c r="B9" s="28"/>
      <c r="C9" s="30"/>
      <c r="H9" s="36" t="s">
        <v>60</v>
      </c>
      <c r="I9" s="39"/>
      <c r="J9" s="28"/>
      <c r="K9" s="30"/>
      <c r="P9" s="36" t="s">
        <v>185</v>
      </c>
    </row>
    <row r="10" spans="1:16" ht="24" customHeight="1">
      <c r="A10" s="39"/>
      <c r="B10" s="28"/>
      <c r="C10" s="30"/>
      <c r="H10" s="36"/>
      <c r="I10" s="39"/>
      <c r="J10" s="28"/>
      <c r="K10" s="30"/>
      <c r="P10" s="36"/>
    </row>
    <row r="12" spans="1:16" ht="24" customHeight="1">
      <c r="A12" s="129" t="s">
        <v>61</v>
      </c>
      <c r="B12" s="129"/>
      <c r="C12" s="129"/>
      <c r="D12" s="129"/>
      <c r="E12" s="129"/>
      <c r="F12" s="129"/>
      <c r="G12" s="129"/>
      <c r="H12" s="129"/>
      <c r="I12" s="129" t="s">
        <v>61</v>
      </c>
      <c r="J12" s="129"/>
      <c r="K12" s="129"/>
      <c r="L12" s="129"/>
      <c r="M12" s="129"/>
      <c r="N12" s="129"/>
      <c r="O12" s="129"/>
      <c r="P12" s="129"/>
    </row>
    <row r="13" spans="1:16" ht="24" customHeight="1">
      <c r="A13" s="71"/>
      <c r="B13" s="71"/>
      <c r="C13" s="71"/>
      <c r="D13" s="71"/>
      <c r="E13" s="71"/>
      <c r="F13" s="71"/>
      <c r="G13" s="71"/>
      <c r="H13" s="71"/>
      <c r="I13" s="71"/>
      <c r="J13" s="71"/>
      <c r="K13" s="71"/>
      <c r="L13" s="71"/>
      <c r="M13" s="71"/>
      <c r="N13" s="71"/>
      <c r="O13" s="71"/>
      <c r="P13" s="71"/>
    </row>
    <row r="14" ht="24" customHeight="1">
      <c r="B14" s="17" t="s">
        <v>62</v>
      </c>
    </row>
    <row r="15" spans="1:9" ht="24" customHeight="1">
      <c r="A15" s="16" t="s">
        <v>63</v>
      </c>
      <c r="I15" s="16" t="s">
        <v>64</v>
      </c>
    </row>
    <row r="16" spans="1:9" ht="24" customHeight="1">
      <c r="A16" s="17" t="s">
        <v>65</v>
      </c>
      <c r="I16" s="17" t="s">
        <v>65</v>
      </c>
    </row>
    <row r="19" spans="2:15" ht="24" customHeight="1">
      <c r="B19" s="37" t="s">
        <v>158</v>
      </c>
      <c r="C19" s="22"/>
      <c r="D19" s="22"/>
      <c r="E19" s="22"/>
      <c r="F19" s="22"/>
      <c r="G19" s="22"/>
      <c r="J19" s="37" t="s">
        <v>158</v>
      </c>
      <c r="K19" s="38" t="s">
        <v>179</v>
      </c>
      <c r="L19" s="22"/>
      <c r="M19" s="22"/>
      <c r="N19" s="22"/>
      <c r="O19" s="22"/>
    </row>
    <row r="21" spans="2:15" ht="24" customHeight="1">
      <c r="B21" s="128" t="s">
        <v>167</v>
      </c>
      <c r="C21" s="128"/>
      <c r="D21" s="128"/>
      <c r="E21" s="128"/>
      <c r="F21" s="128"/>
      <c r="G21" s="128"/>
      <c r="J21" s="128" t="s">
        <v>167</v>
      </c>
      <c r="K21" s="128"/>
      <c r="L21" s="128"/>
      <c r="M21" s="128"/>
      <c r="N21" s="128"/>
      <c r="O21" s="128"/>
    </row>
    <row r="23" spans="1:11" ht="24" customHeight="1">
      <c r="A23" s="26" t="s">
        <v>171</v>
      </c>
      <c r="B23" s="124" t="s">
        <v>66</v>
      </c>
      <c r="C23" s="124"/>
      <c r="I23" s="26" t="s">
        <v>193</v>
      </c>
      <c r="J23" s="124" t="s">
        <v>66</v>
      </c>
      <c r="K23" s="124"/>
    </row>
    <row r="24" spans="1:10" ht="24" customHeight="1">
      <c r="A24" s="26"/>
      <c r="I24" s="26"/>
      <c r="J24" s="16" t="s">
        <v>67</v>
      </c>
    </row>
    <row r="25" spans="1:10" ht="24" customHeight="1">
      <c r="A25" s="26"/>
      <c r="J25" s="63" t="s">
        <v>68</v>
      </c>
    </row>
    <row r="26" ht="24" customHeight="1">
      <c r="J26" s="16" t="s">
        <v>69</v>
      </c>
    </row>
    <row r="34" spans="1:4" ht="24" customHeight="1">
      <c r="A34" s="20"/>
      <c r="B34" s="44"/>
      <c r="C34" s="44"/>
      <c r="D34" s="44"/>
    </row>
    <row r="35" ht="24" customHeight="1">
      <c r="A35" s="20"/>
    </row>
    <row r="43" ht="24" customHeight="1">
      <c r="C43" s="20"/>
    </row>
  </sheetData>
  <sheetProtection/>
  <mergeCells count="10">
    <mergeCell ref="A12:H12"/>
    <mergeCell ref="I12:P12"/>
    <mergeCell ref="B21:G21"/>
    <mergeCell ref="B23:C23"/>
    <mergeCell ref="J21:O21"/>
    <mergeCell ref="J23:K23"/>
    <mergeCell ref="G3:H3"/>
    <mergeCell ref="G4:H4"/>
    <mergeCell ref="O3:P3"/>
    <mergeCell ref="O4:P4"/>
  </mergeCells>
  <printOptions/>
  <pageMargins left="1.1811023622047245" right="0.1968503937007874" top="0.5905511811023623" bottom="0.1968503937007874"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S34"/>
  <sheetViews>
    <sheetView zoomScale="75" zoomScaleNormal="75" zoomScaleSheetLayoutView="100" workbookViewId="0" topLeftCell="A1">
      <selection activeCell="A16" sqref="A16"/>
    </sheetView>
  </sheetViews>
  <sheetFormatPr defaultColWidth="9.00390625" defaultRowHeight="24" customHeight="1"/>
  <cols>
    <col min="1" max="4" width="9.00390625" style="17" customWidth="1"/>
    <col min="5" max="5" width="9.125" style="17" customWidth="1"/>
    <col min="6" max="16384" width="9.00390625" style="17" customWidth="1"/>
  </cols>
  <sheetData>
    <row r="1" spans="1:18" s="19" customFormat="1" ht="24" customHeight="1">
      <c r="A1" s="19" t="s">
        <v>342</v>
      </c>
      <c r="J1" s="19" t="str">
        <f>A1</f>
        <v>監督第７号様式</v>
      </c>
      <c r="R1" s="14" t="s">
        <v>153</v>
      </c>
    </row>
    <row r="2" s="19" customFormat="1" ht="24" customHeight="1">
      <c r="R2" s="14"/>
    </row>
    <row r="3" spans="8:18" s="19" customFormat="1" ht="24" customHeight="1">
      <c r="H3" s="122" t="s">
        <v>240</v>
      </c>
      <c r="I3" s="122"/>
      <c r="Q3" s="122" t="s">
        <v>240</v>
      </c>
      <c r="R3" s="122"/>
    </row>
    <row r="4" spans="8:18" ht="24" customHeight="1">
      <c r="H4" s="123" t="s">
        <v>161</v>
      </c>
      <c r="I4" s="123"/>
      <c r="Q4" s="127" t="s">
        <v>244</v>
      </c>
      <c r="R4" s="127"/>
    </row>
    <row r="5" spans="1:11" ht="24" customHeight="1">
      <c r="A5" s="15"/>
      <c r="B5" s="21"/>
      <c r="J5" s="15"/>
      <c r="K5" s="21"/>
    </row>
    <row r="6" spans="1:11" ht="24" customHeight="1">
      <c r="A6" s="65" t="s">
        <v>237</v>
      </c>
      <c r="B6" s="21"/>
      <c r="J6" s="65" t="s">
        <v>237</v>
      </c>
      <c r="K6" s="21"/>
    </row>
    <row r="7" spans="1:14" ht="24" customHeight="1">
      <c r="A7" s="66" t="s">
        <v>239</v>
      </c>
      <c r="B7" s="64"/>
      <c r="C7" s="15"/>
      <c r="E7" s="21"/>
      <c r="J7" s="66" t="s">
        <v>239</v>
      </c>
      <c r="K7" s="64"/>
      <c r="L7" s="15"/>
      <c r="N7" s="21"/>
    </row>
    <row r="8" spans="9:18" ht="24" customHeight="1">
      <c r="I8" s="74" t="s">
        <v>252</v>
      </c>
      <c r="R8" s="74" t="s">
        <v>252</v>
      </c>
    </row>
    <row r="9" spans="3:18" ht="31.5" customHeight="1">
      <c r="C9" s="15"/>
      <c r="D9" s="15"/>
      <c r="H9" s="126" t="s">
        <v>251</v>
      </c>
      <c r="I9" s="126"/>
      <c r="L9" s="15"/>
      <c r="M9" s="15"/>
      <c r="Q9" s="126" t="s">
        <v>251</v>
      </c>
      <c r="R9" s="126"/>
    </row>
    <row r="10" spans="3:13" ht="24" customHeight="1">
      <c r="C10" s="15"/>
      <c r="D10" s="15"/>
      <c r="L10" s="15"/>
      <c r="M10" s="15"/>
    </row>
    <row r="11" spans="3:13" ht="24" customHeight="1">
      <c r="C11" s="15"/>
      <c r="D11" s="15"/>
      <c r="L11" s="15"/>
      <c r="M11" s="15"/>
    </row>
    <row r="12" spans="1:18" ht="24" customHeight="1">
      <c r="A12" s="129" t="s">
        <v>271</v>
      </c>
      <c r="B12" s="129"/>
      <c r="C12" s="129"/>
      <c r="D12" s="129"/>
      <c r="E12" s="129"/>
      <c r="F12" s="129"/>
      <c r="G12" s="129"/>
      <c r="H12" s="129"/>
      <c r="I12" s="129"/>
      <c r="J12" s="129" t="str">
        <f>A12</f>
        <v>工事の 〔 全部 ・ 一部 〕 一時中止について（依頼）</v>
      </c>
      <c r="K12" s="129"/>
      <c r="L12" s="129"/>
      <c r="M12" s="129"/>
      <c r="N12" s="129"/>
      <c r="O12" s="129"/>
      <c r="P12" s="129"/>
      <c r="Q12" s="129"/>
      <c r="R12" s="129"/>
    </row>
    <row r="14" spans="1:10" ht="24" customHeight="1">
      <c r="A14" s="16" t="s">
        <v>270</v>
      </c>
      <c r="B14" s="67"/>
      <c r="C14" s="67"/>
      <c r="D14" s="67"/>
      <c r="E14" s="67"/>
      <c r="F14" s="67"/>
      <c r="G14" s="67"/>
      <c r="H14" s="67"/>
      <c r="I14" s="67"/>
      <c r="J14" s="16" t="str">
        <f>A14</f>
        <v>平成　　年　　月　　日付で契約した下記工事について、契約書第20条の規程により工事の</v>
      </c>
    </row>
    <row r="15" spans="1:10" ht="24" customHeight="1">
      <c r="A15" s="17" t="s">
        <v>272</v>
      </c>
      <c r="J15" s="16" t="str">
        <f>A15</f>
        <v> 〔 全部 ・ 一部 〕 一時中止通知を行うよう依頼します。</v>
      </c>
    </row>
    <row r="17" spans="1:18" ht="24" customHeight="1">
      <c r="A17" s="128" t="s">
        <v>170</v>
      </c>
      <c r="B17" s="128"/>
      <c r="C17" s="128"/>
      <c r="D17" s="128"/>
      <c r="E17" s="128"/>
      <c r="F17" s="128"/>
      <c r="G17" s="128"/>
      <c r="H17" s="128"/>
      <c r="I17" s="128"/>
      <c r="J17" s="128" t="s">
        <v>170</v>
      </c>
      <c r="K17" s="128"/>
      <c r="L17" s="128"/>
      <c r="M17" s="128"/>
      <c r="N17" s="128"/>
      <c r="O17" s="128"/>
      <c r="P17" s="128"/>
      <c r="Q17" s="128"/>
      <c r="R17" s="128"/>
    </row>
    <row r="18" ht="24" customHeight="1">
      <c r="A18" s="26"/>
    </row>
    <row r="19" spans="1:10" ht="24" customHeight="1">
      <c r="A19" s="26"/>
      <c r="J19" s="26"/>
    </row>
    <row r="20" spans="1:11" ht="24" customHeight="1">
      <c r="A20" s="124" t="s">
        <v>169</v>
      </c>
      <c r="B20" s="125"/>
      <c r="J20" s="124" t="s">
        <v>169</v>
      </c>
      <c r="K20" s="125"/>
    </row>
    <row r="21" spans="1:18" ht="24" customHeight="1">
      <c r="A21" s="124" t="s">
        <v>273</v>
      </c>
      <c r="B21" s="125"/>
      <c r="C21" s="21"/>
      <c r="D21" s="21"/>
      <c r="E21" s="21"/>
      <c r="F21" s="21"/>
      <c r="G21" s="21"/>
      <c r="H21" s="21"/>
      <c r="I21" s="21"/>
      <c r="J21" s="124" t="s">
        <v>273</v>
      </c>
      <c r="K21" s="125"/>
      <c r="L21" s="21"/>
      <c r="M21" s="21"/>
      <c r="N21" s="21"/>
      <c r="O21" s="21"/>
      <c r="P21" s="21"/>
      <c r="Q21" s="21"/>
      <c r="R21" s="21"/>
    </row>
    <row r="22" spans="1:18" ht="24" customHeight="1">
      <c r="A22" s="124" t="s">
        <v>274</v>
      </c>
      <c r="B22" s="125"/>
      <c r="C22" s="21"/>
      <c r="D22" s="21"/>
      <c r="E22" s="21"/>
      <c r="F22" s="21"/>
      <c r="G22" s="21"/>
      <c r="H22" s="21"/>
      <c r="I22" s="21"/>
      <c r="J22" s="124" t="s">
        <v>274</v>
      </c>
      <c r="K22" s="125"/>
      <c r="L22" s="21"/>
      <c r="M22" s="21"/>
      <c r="N22" s="21"/>
      <c r="O22" s="21"/>
      <c r="P22" s="21"/>
      <c r="Q22" s="21"/>
      <c r="R22" s="21"/>
    </row>
    <row r="23" spans="1:19" ht="24" customHeight="1">
      <c r="A23" s="124" t="s">
        <v>276</v>
      </c>
      <c r="B23" s="125"/>
      <c r="C23" s="54"/>
      <c r="D23" s="29"/>
      <c r="E23" s="29"/>
      <c r="F23" s="29"/>
      <c r="G23" s="29"/>
      <c r="H23" s="29"/>
      <c r="I23" s="29"/>
      <c r="J23" s="124" t="s">
        <v>276</v>
      </c>
      <c r="K23" s="125"/>
      <c r="L23" s="54"/>
      <c r="M23" s="29"/>
      <c r="N23" s="29"/>
      <c r="O23" s="29"/>
      <c r="P23" s="29"/>
      <c r="Q23" s="29"/>
      <c r="R23" s="29"/>
      <c r="S23" s="29"/>
    </row>
    <row r="24" spans="1:19" ht="24" customHeight="1">
      <c r="A24" s="58"/>
      <c r="B24" s="35"/>
      <c r="C24" s="35"/>
      <c r="D24" s="69"/>
      <c r="E24" s="69"/>
      <c r="F24" s="69"/>
      <c r="G24" s="69"/>
      <c r="H24" s="69"/>
      <c r="I24" s="29"/>
      <c r="J24" s="45"/>
      <c r="K24" s="35"/>
      <c r="L24" s="35"/>
      <c r="M24" s="69"/>
      <c r="N24" s="69"/>
      <c r="O24" s="69"/>
      <c r="P24" s="69"/>
      <c r="Q24" s="69"/>
      <c r="R24" s="29"/>
      <c r="S24" s="29"/>
    </row>
    <row r="25" spans="1:19" ht="24" customHeight="1">
      <c r="A25" s="58"/>
      <c r="B25" s="69"/>
      <c r="C25" s="69"/>
      <c r="D25" s="68"/>
      <c r="E25" s="68"/>
      <c r="F25" s="68"/>
      <c r="G25" s="68"/>
      <c r="H25" s="68"/>
      <c r="I25" s="29"/>
      <c r="J25" s="45"/>
      <c r="K25" s="69"/>
      <c r="L25" s="69"/>
      <c r="M25" s="68"/>
      <c r="N25" s="68"/>
      <c r="O25" s="68"/>
      <c r="P25" s="68"/>
      <c r="Q25" s="68"/>
      <c r="R25" s="29"/>
      <c r="S25" s="29"/>
    </row>
    <row r="26" spans="1:19" ht="24" customHeight="1">
      <c r="A26" s="58"/>
      <c r="B26" s="69"/>
      <c r="C26" s="69"/>
      <c r="D26" s="68"/>
      <c r="E26" s="68"/>
      <c r="F26" s="68"/>
      <c r="G26" s="68"/>
      <c r="H26" s="68"/>
      <c r="I26" s="29"/>
      <c r="J26" s="45"/>
      <c r="K26" s="69"/>
      <c r="L26" s="69"/>
      <c r="M26" s="68"/>
      <c r="N26" s="68"/>
      <c r="O26" s="68"/>
      <c r="P26" s="68"/>
      <c r="Q26" s="68"/>
      <c r="R26" s="29"/>
      <c r="S26" s="29"/>
    </row>
    <row r="27" spans="1:19" ht="24" customHeight="1">
      <c r="A27" s="58"/>
      <c r="B27" s="29"/>
      <c r="C27" s="29"/>
      <c r="D27" s="29"/>
      <c r="E27" s="29"/>
      <c r="F27" s="29"/>
      <c r="G27" s="29"/>
      <c r="H27" s="29"/>
      <c r="I27" s="29"/>
      <c r="J27" s="45"/>
      <c r="K27" s="29"/>
      <c r="L27" s="29"/>
      <c r="M27" s="29"/>
      <c r="N27" s="29"/>
      <c r="O27" s="29"/>
      <c r="P27" s="29"/>
      <c r="Q27" s="29"/>
      <c r="R27" s="29"/>
      <c r="S27" s="29"/>
    </row>
    <row r="28" spans="1:18" ht="24" customHeight="1">
      <c r="A28" s="26"/>
      <c r="J28" s="128"/>
      <c r="K28" s="128"/>
      <c r="L28" s="128"/>
      <c r="M28" s="128"/>
      <c r="N28" s="128"/>
      <c r="O28" s="128"/>
      <c r="P28" s="128"/>
      <c r="Q28" s="128"/>
      <c r="R28" s="128"/>
    </row>
    <row r="29" spans="1:10" ht="24" customHeight="1">
      <c r="A29" s="26"/>
      <c r="B29" s="16"/>
      <c r="J29" s="26"/>
    </row>
    <row r="30" spans="1:11" ht="24" customHeight="1">
      <c r="A30" s="26"/>
      <c r="J30" s="26"/>
      <c r="K30" s="16"/>
    </row>
    <row r="31" spans="1:10" ht="24" customHeight="1">
      <c r="A31" s="26"/>
      <c r="J31" s="26"/>
    </row>
    <row r="32" spans="1:11" ht="24" customHeight="1">
      <c r="A32" s="26"/>
      <c r="J32" s="26"/>
      <c r="K32" s="16"/>
    </row>
    <row r="33" spans="1:10" ht="24" customHeight="1">
      <c r="A33" s="26"/>
      <c r="J33" s="26"/>
    </row>
    <row r="34" spans="1:10" ht="24" customHeight="1">
      <c r="A34" s="26"/>
      <c r="J34" s="26"/>
    </row>
  </sheetData>
  <sheetProtection/>
  <mergeCells count="19">
    <mergeCell ref="H3:I3"/>
    <mergeCell ref="H4:I4"/>
    <mergeCell ref="A20:B20"/>
    <mergeCell ref="A21:B21"/>
    <mergeCell ref="H9:I9"/>
    <mergeCell ref="Q3:R3"/>
    <mergeCell ref="Q4:R4"/>
    <mergeCell ref="J20:K20"/>
    <mergeCell ref="J21:K21"/>
    <mergeCell ref="Q9:R9"/>
    <mergeCell ref="J28:R28"/>
    <mergeCell ref="A17:I17"/>
    <mergeCell ref="A12:I12"/>
    <mergeCell ref="J12:R12"/>
    <mergeCell ref="J17:R17"/>
    <mergeCell ref="A23:B23"/>
    <mergeCell ref="J23:K23"/>
    <mergeCell ref="A22:B22"/>
    <mergeCell ref="J22:K22"/>
  </mergeCells>
  <printOptions/>
  <pageMargins left="1.1811023622047245" right="0.1968503937007874" top="0.5905511811023623" bottom="0.1968503937007874"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P34"/>
  <sheetViews>
    <sheetView zoomScale="75" zoomScaleNormal="75" workbookViewId="0" topLeftCell="A1">
      <selection activeCell="A16" sqref="A16"/>
    </sheetView>
  </sheetViews>
  <sheetFormatPr defaultColWidth="10.125" defaultRowHeight="24" customHeight="1"/>
  <cols>
    <col min="1" max="16384" width="10.125" style="17" customWidth="1"/>
  </cols>
  <sheetData>
    <row r="1" spans="1:16" s="19" customFormat="1" ht="24" customHeight="1">
      <c r="A1" s="19" t="s">
        <v>0</v>
      </c>
      <c r="I1" s="19" t="str">
        <f>A1</f>
        <v>監督第８号様式（建設工事請負契約約款第20条関係）</v>
      </c>
      <c r="P1" s="14" t="s">
        <v>153</v>
      </c>
    </row>
    <row r="2" s="19" customFormat="1" ht="24" customHeight="1">
      <c r="P2" s="14"/>
    </row>
    <row r="3" spans="7:16" s="19" customFormat="1" ht="24" customHeight="1">
      <c r="G3" s="122" t="s">
        <v>240</v>
      </c>
      <c r="H3" s="122"/>
      <c r="O3" s="122" t="s">
        <v>240</v>
      </c>
      <c r="P3" s="122"/>
    </row>
    <row r="4" spans="4:16" ht="24" customHeight="1">
      <c r="D4" s="23"/>
      <c r="G4" s="127" t="s">
        <v>161</v>
      </c>
      <c r="H4" s="127"/>
      <c r="L4" s="23"/>
      <c r="O4" s="127" t="s">
        <v>161</v>
      </c>
      <c r="P4" s="127"/>
    </row>
    <row r="5" spans="1:11" ht="24" customHeight="1">
      <c r="A5" s="15" t="s">
        <v>9</v>
      </c>
      <c r="B5" s="18" t="s">
        <v>163</v>
      </c>
      <c r="I5" s="15" t="s">
        <v>162</v>
      </c>
      <c r="J5" s="18" t="s">
        <v>163</v>
      </c>
      <c r="K5" s="20" t="s">
        <v>154</v>
      </c>
    </row>
    <row r="6" spans="2:11" ht="24" customHeight="1">
      <c r="B6" s="18" t="s">
        <v>164</v>
      </c>
      <c r="J6" s="18" t="s">
        <v>164</v>
      </c>
      <c r="K6" s="20" t="s">
        <v>155</v>
      </c>
    </row>
    <row r="7" spans="2:11" ht="24" customHeight="1">
      <c r="B7" s="18" t="s">
        <v>165</v>
      </c>
      <c r="C7" s="15"/>
      <c r="J7" s="18" t="s">
        <v>165</v>
      </c>
      <c r="K7" s="20" t="s">
        <v>184</v>
      </c>
    </row>
    <row r="8" spans="2:11" ht="24" customHeight="1">
      <c r="B8" s="18"/>
      <c r="C8" s="15"/>
      <c r="J8" s="18"/>
      <c r="K8" s="20"/>
    </row>
    <row r="9" spans="8:16" ht="24" customHeight="1">
      <c r="H9" s="32" t="s">
        <v>42</v>
      </c>
      <c r="P9" s="32" t="s">
        <v>210</v>
      </c>
    </row>
    <row r="10" spans="8:16" ht="24" customHeight="1">
      <c r="H10" s="32"/>
      <c r="P10" s="32"/>
    </row>
    <row r="12" spans="1:16" ht="24" customHeight="1">
      <c r="A12" s="129" t="s">
        <v>70</v>
      </c>
      <c r="B12" s="129"/>
      <c r="C12" s="129"/>
      <c r="D12" s="129"/>
      <c r="E12" s="129"/>
      <c r="F12" s="129"/>
      <c r="G12" s="129"/>
      <c r="H12" s="129"/>
      <c r="I12" s="129" t="s">
        <v>71</v>
      </c>
      <c r="J12" s="129"/>
      <c r="K12" s="129"/>
      <c r="L12" s="129"/>
      <c r="M12" s="129"/>
      <c r="N12" s="129"/>
      <c r="O12" s="129"/>
      <c r="P12" s="129"/>
    </row>
    <row r="13" spans="1:16" ht="24" customHeight="1">
      <c r="A13" s="71"/>
      <c r="B13" s="71"/>
      <c r="C13" s="71"/>
      <c r="D13" s="71"/>
      <c r="E13" s="71"/>
      <c r="F13" s="71"/>
      <c r="G13" s="71"/>
      <c r="H13" s="71"/>
      <c r="I13" s="71"/>
      <c r="J13" s="71"/>
      <c r="K13" s="71"/>
      <c r="L13" s="71"/>
      <c r="M13" s="71"/>
      <c r="N13" s="71"/>
      <c r="O13" s="71"/>
      <c r="P13" s="71"/>
    </row>
    <row r="15" spans="1:9" ht="24" customHeight="1">
      <c r="A15" s="16" t="s">
        <v>72</v>
      </c>
      <c r="I15" s="16" t="s">
        <v>73</v>
      </c>
    </row>
    <row r="16" spans="1:9" ht="24" customHeight="1">
      <c r="A16" s="17" t="s">
        <v>74</v>
      </c>
      <c r="I16" s="17" t="s">
        <v>75</v>
      </c>
    </row>
    <row r="18" spans="2:15" ht="24" customHeight="1">
      <c r="B18" s="37" t="s">
        <v>158</v>
      </c>
      <c r="C18" s="22"/>
      <c r="D18" s="22"/>
      <c r="E18" s="22"/>
      <c r="F18" s="22"/>
      <c r="G18" s="22"/>
      <c r="J18" s="37" t="s">
        <v>158</v>
      </c>
      <c r="K18" s="38" t="s">
        <v>179</v>
      </c>
      <c r="L18" s="22"/>
      <c r="M18" s="22"/>
      <c r="N18" s="22"/>
      <c r="O18" s="22"/>
    </row>
    <row r="20" spans="3:14" ht="24" customHeight="1">
      <c r="C20" s="128" t="s">
        <v>167</v>
      </c>
      <c r="D20" s="128"/>
      <c r="E20" s="128"/>
      <c r="F20" s="128"/>
      <c r="K20" s="128" t="s">
        <v>167</v>
      </c>
      <c r="L20" s="128"/>
      <c r="M20" s="128"/>
      <c r="N20" s="128"/>
    </row>
    <row r="22" spans="1:9" ht="24" customHeight="1">
      <c r="A22" s="27" t="s">
        <v>76</v>
      </c>
      <c r="I22" s="27" t="s">
        <v>77</v>
      </c>
    </row>
    <row r="23" spans="1:9" ht="24" customHeight="1">
      <c r="A23" s="27" t="s">
        <v>78</v>
      </c>
      <c r="I23" s="27" t="s">
        <v>78</v>
      </c>
    </row>
    <row r="24" spans="1:15" ht="24" customHeight="1">
      <c r="A24" s="27"/>
      <c r="B24" s="20"/>
      <c r="C24" s="20"/>
      <c r="D24" s="20"/>
      <c r="E24" s="20"/>
      <c r="F24" s="20"/>
      <c r="G24" s="20"/>
      <c r="I24" s="27"/>
      <c r="J24" s="20" t="s">
        <v>79</v>
      </c>
      <c r="K24" s="20"/>
      <c r="L24" s="20"/>
      <c r="M24" s="20"/>
      <c r="N24" s="20"/>
      <c r="O24" s="20"/>
    </row>
    <row r="25" spans="1:15" ht="24" customHeight="1">
      <c r="A25" s="27"/>
      <c r="B25" s="20"/>
      <c r="C25" s="20"/>
      <c r="D25" s="20"/>
      <c r="E25" s="20"/>
      <c r="F25" s="20"/>
      <c r="G25" s="20"/>
      <c r="I25" s="27"/>
      <c r="J25" s="20"/>
      <c r="K25" s="20"/>
      <c r="L25" s="20"/>
      <c r="M25" s="20"/>
      <c r="N25" s="20"/>
      <c r="O25" s="20"/>
    </row>
    <row r="26" spans="1:9" ht="24" customHeight="1">
      <c r="A26" s="27" t="s">
        <v>80</v>
      </c>
      <c r="I26" s="27" t="s">
        <v>80</v>
      </c>
    </row>
    <row r="27" spans="1:15" ht="24" customHeight="1">
      <c r="A27" s="27"/>
      <c r="B27" s="20"/>
      <c r="C27" s="20"/>
      <c r="D27" s="20"/>
      <c r="E27" s="20"/>
      <c r="F27" s="20"/>
      <c r="G27" s="20"/>
      <c r="I27" s="27"/>
      <c r="J27" s="20" t="s">
        <v>81</v>
      </c>
      <c r="K27" s="20"/>
      <c r="L27" s="20"/>
      <c r="M27" s="20"/>
      <c r="N27" s="20"/>
      <c r="O27" s="20"/>
    </row>
    <row r="28" spans="1:15" ht="24" customHeight="1">
      <c r="A28" s="27"/>
      <c r="B28" s="20"/>
      <c r="C28" s="20"/>
      <c r="D28" s="20"/>
      <c r="E28" s="20"/>
      <c r="F28" s="20"/>
      <c r="G28" s="20"/>
      <c r="I28" s="27"/>
      <c r="J28" s="20"/>
      <c r="K28" s="20"/>
      <c r="L28" s="20"/>
      <c r="M28" s="20"/>
      <c r="N28" s="20"/>
      <c r="O28" s="20"/>
    </row>
    <row r="29" spans="1:9" ht="24" customHeight="1">
      <c r="A29" s="27" t="s">
        <v>82</v>
      </c>
      <c r="I29" s="27" t="s">
        <v>83</v>
      </c>
    </row>
    <row r="30" spans="1:9" ht="24" customHeight="1">
      <c r="A30" s="27" t="s">
        <v>84</v>
      </c>
      <c r="I30" s="27" t="s">
        <v>84</v>
      </c>
    </row>
    <row r="31" spans="1:9" ht="24" customHeight="1">
      <c r="A31" s="27" t="s">
        <v>85</v>
      </c>
      <c r="I31" s="27" t="s">
        <v>85</v>
      </c>
    </row>
    <row r="32" spans="1:10" ht="24" customHeight="1">
      <c r="A32" s="27"/>
      <c r="I32" s="27"/>
      <c r="J32" s="17" t="s">
        <v>86</v>
      </c>
    </row>
    <row r="33" spans="1:9" ht="24" customHeight="1">
      <c r="A33" s="27"/>
      <c r="I33" s="27"/>
    </row>
    <row r="34" spans="1:12" ht="24" customHeight="1">
      <c r="A34" s="20" t="s">
        <v>87</v>
      </c>
      <c r="B34" s="16"/>
      <c r="C34" s="16"/>
      <c r="D34" s="16"/>
      <c r="I34" s="20" t="s">
        <v>87</v>
      </c>
      <c r="J34" s="16"/>
      <c r="K34" s="16"/>
      <c r="L34" s="16"/>
    </row>
  </sheetData>
  <sheetProtection/>
  <mergeCells count="8">
    <mergeCell ref="I12:P12"/>
    <mergeCell ref="K20:N20"/>
    <mergeCell ref="A12:H12"/>
    <mergeCell ref="C20:F20"/>
    <mergeCell ref="G3:H3"/>
    <mergeCell ref="G4:H4"/>
    <mergeCell ref="O3:P3"/>
    <mergeCell ref="O4:P4"/>
  </mergeCells>
  <printOptions/>
  <pageMargins left="1.1811023622047245" right="0.1968503937007874" top="0.5905511811023623" bottom="0.1968503937007874"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S34"/>
  <sheetViews>
    <sheetView zoomScale="75" zoomScaleNormal="75" zoomScaleSheetLayoutView="100" workbookViewId="0" topLeftCell="A1">
      <selection activeCell="A16" sqref="A16"/>
    </sheetView>
  </sheetViews>
  <sheetFormatPr defaultColWidth="9.00390625" defaultRowHeight="24" customHeight="1"/>
  <cols>
    <col min="1" max="4" width="9.00390625" style="17" customWidth="1"/>
    <col min="5" max="5" width="9.125" style="17" customWidth="1"/>
    <col min="6" max="16384" width="9.00390625" style="17" customWidth="1"/>
  </cols>
  <sheetData>
    <row r="1" spans="1:18" s="19" customFormat="1" ht="24" customHeight="1">
      <c r="A1" s="19" t="s">
        <v>280</v>
      </c>
      <c r="J1" s="19" t="str">
        <f>A1</f>
        <v>監督第９号様式</v>
      </c>
      <c r="R1" s="14" t="s">
        <v>153</v>
      </c>
    </row>
    <row r="2" s="19" customFormat="1" ht="24" customHeight="1">
      <c r="R2" s="14"/>
    </row>
    <row r="3" spans="8:18" s="19" customFormat="1" ht="24" customHeight="1">
      <c r="H3" s="122" t="s">
        <v>240</v>
      </c>
      <c r="I3" s="122"/>
      <c r="Q3" s="122" t="s">
        <v>240</v>
      </c>
      <c r="R3" s="122"/>
    </row>
    <row r="4" spans="1:18" ht="24" customHeight="1">
      <c r="A4" s="65"/>
      <c r="H4" s="123" t="s">
        <v>161</v>
      </c>
      <c r="I4" s="123"/>
      <c r="Q4" s="127" t="s">
        <v>244</v>
      </c>
      <c r="R4" s="127"/>
    </row>
    <row r="5" spans="1:11" ht="24" customHeight="1">
      <c r="A5" s="15"/>
      <c r="B5" s="21"/>
      <c r="J5" s="15"/>
      <c r="K5" s="21"/>
    </row>
    <row r="6" spans="1:11" ht="24" customHeight="1">
      <c r="A6" s="99" t="s">
        <v>252</v>
      </c>
      <c r="B6" s="21"/>
      <c r="J6" s="99" t="s">
        <v>238</v>
      </c>
      <c r="K6" s="21"/>
    </row>
    <row r="7" spans="1:14" ht="24" customHeight="1">
      <c r="A7" s="66" t="s">
        <v>239</v>
      </c>
      <c r="B7" s="64"/>
      <c r="C7" s="15"/>
      <c r="E7" s="21"/>
      <c r="J7" s="66" t="s">
        <v>239</v>
      </c>
      <c r="K7" s="64"/>
      <c r="L7" s="15"/>
      <c r="N7" s="21"/>
    </row>
    <row r="8" spans="8:18" ht="24" customHeight="1">
      <c r="H8" s="99" t="s">
        <v>237</v>
      </c>
      <c r="I8" s="74"/>
      <c r="Q8" s="99" t="s">
        <v>237</v>
      </c>
      <c r="R8" s="74"/>
    </row>
    <row r="9" spans="3:18" ht="31.5" customHeight="1">
      <c r="C9" s="15"/>
      <c r="D9" s="15"/>
      <c r="H9" s="126" t="s">
        <v>251</v>
      </c>
      <c r="I9" s="126"/>
      <c r="L9" s="15"/>
      <c r="M9" s="15"/>
      <c r="Q9" s="126" t="s">
        <v>251</v>
      </c>
      <c r="R9" s="126"/>
    </row>
    <row r="10" spans="3:13" ht="24" customHeight="1">
      <c r="C10" s="15"/>
      <c r="D10" s="15"/>
      <c r="L10" s="15"/>
      <c r="M10" s="15"/>
    </row>
    <row r="11" spans="3:13" ht="24" customHeight="1">
      <c r="C11" s="15"/>
      <c r="D11" s="15"/>
      <c r="L11" s="15"/>
      <c r="M11" s="15"/>
    </row>
    <row r="12" spans="1:18" ht="24" customHeight="1">
      <c r="A12" s="129" t="s">
        <v>275</v>
      </c>
      <c r="B12" s="129"/>
      <c r="C12" s="129"/>
      <c r="D12" s="129"/>
      <c r="E12" s="129"/>
      <c r="F12" s="129"/>
      <c r="G12" s="129"/>
      <c r="H12" s="129"/>
      <c r="I12" s="129"/>
      <c r="J12" s="129" t="str">
        <f>A12</f>
        <v>工事の 〔 全部 ・ 一部 〕 一時中止について（報告）</v>
      </c>
      <c r="K12" s="129"/>
      <c r="L12" s="129"/>
      <c r="M12" s="129"/>
      <c r="N12" s="129"/>
      <c r="O12" s="129"/>
      <c r="P12" s="129"/>
      <c r="Q12" s="129"/>
      <c r="R12" s="129"/>
    </row>
    <row r="14" spans="1:10" ht="24" customHeight="1">
      <c r="A14" s="16" t="s">
        <v>399</v>
      </c>
      <c r="B14" s="67"/>
      <c r="C14" s="67"/>
      <c r="D14" s="67"/>
      <c r="E14" s="67"/>
      <c r="F14" s="67"/>
      <c r="G14" s="67"/>
      <c r="H14" s="67"/>
      <c r="I14" s="67"/>
      <c r="J14" s="16" t="str">
        <f>A14</f>
        <v>平成　　年　　月　　日付○○第　　　号で依頼のあった下記工事の〔 全部 ・ 一部 〕 一時中止</v>
      </c>
    </row>
    <row r="15" spans="1:10" ht="24" customHeight="1">
      <c r="A15" s="17" t="s">
        <v>282</v>
      </c>
      <c r="J15" s="16" t="str">
        <f>A15</f>
        <v>については、別紙のとおり請負者に送付しました。</v>
      </c>
    </row>
    <row r="17" spans="1:18" ht="24" customHeight="1">
      <c r="A17" s="128" t="s">
        <v>170</v>
      </c>
      <c r="B17" s="128"/>
      <c r="C17" s="128"/>
      <c r="D17" s="128"/>
      <c r="E17" s="128"/>
      <c r="F17" s="128"/>
      <c r="G17" s="128"/>
      <c r="H17" s="128"/>
      <c r="I17" s="128"/>
      <c r="J17" s="128" t="s">
        <v>170</v>
      </c>
      <c r="K17" s="128"/>
      <c r="L17" s="128"/>
      <c r="M17" s="128"/>
      <c r="N17" s="128"/>
      <c r="O17" s="128"/>
      <c r="P17" s="128"/>
      <c r="Q17" s="128"/>
      <c r="R17" s="128"/>
    </row>
    <row r="18" ht="24" customHeight="1">
      <c r="A18" s="26"/>
    </row>
    <row r="19" spans="1:10" ht="24" customHeight="1">
      <c r="A19" s="26"/>
      <c r="J19" s="26"/>
    </row>
    <row r="20" spans="1:12" ht="24" customHeight="1">
      <c r="A20" s="124" t="s">
        <v>169</v>
      </c>
      <c r="B20" s="125"/>
      <c r="J20" s="124" t="s">
        <v>169</v>
      </c>
      <c r="K20" s="125"/>
      <c r="L20" s="17" t="s">
        <v>245</v>
      </c>
    </row>
    <row r="21" spans="1:18" ht="24" customHeight="1">
      <c r="A21" s="124" t="s">
        <v>276</v>
      </c>
      <c r="B21" s="125"/>
      <c r="C21" s="21"/>
      <c r="D21" s="21"/>
      <c r="E21" s="21"/>
      <c r="F21" s="21"/>
      <c r="G21" s="21"/>
      <c r="H21" s="21"/>
      <c r="I21" s="21"/>
      <c r="J21" s="124" t="s">
        <v>276</v>
      </c>
      <c r="K21" s="125"/>
      <c r="L21" s="18" t="s">
        <v>277</v>
      </c>
      <c r="M21" s="21"/>
      <c r="N21" s="21"/>
      <c r="O21" s="21"/>
      <c r="P21" s="21"/>
      <c r="Q21" s="21"/>
      <c r="R21" s="21"/>
    </row>
    <row r="22" spans="1:18" ht="24" customHeight="1">
      <c r="A22" s="124"/>
      <c r="B22" s="125"/>
      <c r="C22" s="21"/>
      <c r="D22" s="21"/>
      <c r="E22" s="21"/>
      <c r="F22" s="21"/>
      <c r="G22" s="21"/>
      <c r="H22" s="21"/>
      <c r="I22" s="21"/>
      <c r="J22" s="70"/>
      <c r="K22" s="24"/>
      <c r="L22" s="21"/>
      <c r="M22" s="21"/>
      <c r="N22" s="21"/>
      <c r="O22" s="21"/>
      <c r="P22" s="21"/>
      <c r="Q22" s="21"/>
      <c r="R22" s="21"/>
    </row>
    <row r="23" spans="1:19" ht="24" customHeight="1">
      <c r="A23" s="124"/>
      <c r="B23" s="125"/>
      <c r="C23" s="54"/>
      <c r="D23" s="29"/>
      <c r="E23" s="29"/>
      <c r="F23" s="29"/>
      <c r="G23" s="29"/>
      <c r="H23" s="29"/>
      <c r="I23" s="29"/>
      <c r="J23" s="124"/>
      <c r="K23" s="125"/>
      <c r="L23" s="54"/>
      <c r="M23" s="29"/>
      <c r="N23" s="29"/>
      <c r="O23" s="29"/>
      <c r="P23" s="29"/>
      <c r="Q23" s="29"/>
      <c r="R23" s="29"/>
      <c r="S23" s="29"/>
    </row>
    <row r="24" spans="1:19" ht="24" customHeight="1">
      <c r="A24" s="58"/>
      <c r="B24" s="35"/>
      <c r="C24" s="35"/>
      <c r="D24" s="69"/>
      <c r="E24" s="69"/>
      <c r="F24" s="69"/>
      <c r="G24" s="69"/>
      <c r="H24" s="69"/>
      <c r="I24" s="29"/>
      <c r="J24" s="45"/>
      <c r="K24" s="35"/>
      <c r="L24" s="35"/>
      <c r="M24" s="69"/>
      <c r="N24" s="69"/>
      <c r="O24" s="69"/>
      <c r="P24" s="69"/>
      <c r="Q24" s="69"/>
      <c r="R24" s="29"/>
      <c r="S24" s="29"/>
    </row>
    <row r="25" spans="1:19" ht="24" customHeight="1">
      <c r="A25" s="58"/>
      <c r="B25" s="69"/>
      <c r="C25" s="69"/>
      <c r="D25" s="68"/>
      <c r="E25" s="68"/>
      <c r="F25" s="68"/>
      <c r="G25" s="68"/>
      <c r="H25" s="68"/>
      <c r="I25" s="29"/>
      <c r="J25" s="45"/>
      <c r="K25" s="69"/>
      <c r="L25" s="69"/>
      <c r="M25" s="68"/>
      <c r="N25" s="68"/>
      <c r="O25" s="68"/>
      <c r="P25" s="68"/>
      <c r="Q25" s="68"/>
      <c r="R25" s="29"/>
      <c r="S25" s="29"/>
    </row>
    <row r="26" spans="1:19" ht="24" customHeight="1">
      <c r="A26" s="58"/>
      <c r="B26" s="69"/>
      <c r="C26" s="69"/>
      <c r="D26" s="68"/>
      <c r="E26" s="68"/>
      <c r="F26" s="68"/>
      <c r="G26" s="68"/>
      <c r="H26" s="68"/>
      <c r="I26" s="29"/>
      <c r="J26" s="45"/>
      <c r="K26" s="69"/>
      <c r="L26" s="69"/>
      <c r="M26" s="68"/>
      <c r="N26" s="68"/>
      <c r="O26" s="68"/>
      <c r="P26" s="68"/>
      <c r="Q26" s="68"/>
      <c r="R26" s="29"/>
      <c r="S26" s="29"/>
    </row>
    <row r="27" spans="1:19" ht="24" customHeight="1">
      <c r="A27" s="58"/>
      <c r="B27" s="29"/>
      <c r="C27" s="29"/>
      <c r="D27" s="29"/>
      <c r="E27" s="29"/>
      <c r="F27" s="29"/>
      <c r="G27" s="29"/>
      <c r="H27" s="29"/>
      <c r="I27" s="29"/>
      <c r="J27" s="45"/>
      <c r="K27" s="29"/>
      <c r="L27" s="29"/>
      <c r="M27" s="29"/>
      <c r="N27" s="29"/>
      <c r="O27" s="29"/>
      <c r="P27" s="29"/>
      <c r="Q27" s="29"/>
      <c r="R27" s="29"/>
      <c r="S27" s="29"/>
    </row>
    <row r="28" spans="1:18" ht="24" customHeight="1">
      <c r="A28" s="26"/>
      <c r="J28" s="128"/>
      <c r="K28" s="128"/>
      <c r="L28" s="128"/>
      <c r="M28" s="128"/>
      <c r="N28" s="128"/>
      <c r="O28" s="128"/>
      <c r="P28" s="128"/>
      <c r="Q28" s="128"/>
      <c r="R28" s="128"/>
    </row>
    <row r="29" spans="1:10" ht="24" customHeight="1">
      <c r="A29" s="26"/>
      <c r="B29" s="16"/>
      <c r="J29" s="26"/>
    </row>
    <row r="30" spans="1:11" ht="24" customHeight="1">
      <c r="A30" s="26"/>
      <c r="J30" s="26"/>
      <c r="K30" s="16"/>
    </row>
    <row r="31" spans="1:10" ht="24" customHeight="1">
      <c r="A31" s="26"/>
      <c r="J31" s="26"/>
    </row>
    <row r="32" spans="1:11" ht="24" customHeight="1">
      <c r="A32" s="26"/>
      <c r="J32" s="26"/>
      <c r="K32" s="16"/>
    </row>
    <row r="33" spans="1:10" ht="24" customHeight="1">
      <c r="A33" s="26"/>
      <c r="J33" s="26"/>
    </row>
    <row r="34" spans="1:10" ht="24" customHeight="1">
      <c r="A34" s="26"/>
      <c r="J34" s="26"/>
    </row>
  </sheetData>
  <sheetProtection/>
  <mergeCells count="18">
    <mergeCell ref="J28:R28"/>
    <mergeCell ref="A17:I17"/>
    <mergeCell ref="A12:I12"/>
    <mergeCell ref="J12:R12"/>
    <mergeCell ref="J17:R17"/>
    <mergeCell ref="A23:B23"/>
    <mergeCell ref="J23:K23"/>
    <mergeCell ref="A22:B22"/>
    <mergeCell ref="Q3:R3"/>
    <mergeCell ref="Q4:R4"/>
    <mergeCell ref="J20:K20"/>
    <mergeCell ref="J21:K21"/>
    <mergeCell ref="Q9:R9"/>
    <mergeCell ref="H3:I3"/>
    <mergeCell ref="H4:I4"/>
    <mergeCell ref="A20:B20"/>
    <mergeCell ref="A21:B21"/>
    <mergeCell ref="H9:I9"/>
  </mergeCells>
  <printOptions/>
  <pageMargins left="1.1811023622047245" right="0.1968503937007874" top="0.5905511811023623" bottom="0.1968503937007874"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S36"/>
  <sheetViews>
    <sheetView zoomScale="75" zoomScaleNormal="75" zoomScaleSheetLayoutView="100" workbookViewId="0" topLeftCell="A1">
      <selection activeCell="A16" sqref="A16"/>
    </sheetView>
  </sheetViews>
  <sheetFormatPr defaultColWidth="9.00390625" defaultRowHeight="24" customHeight="1"/>
  <cols>
    <col min="1" max="4" width="9.00390625" style="17" customWidth="1"/>
    <col min="5" max="5" width="9.125" style="17" customWidth="1"/>
    <col min="6" max="16384" width="9.00390625" style="17" customWidth="1"/>
  </cols>
  <sheetData>
    <row r="1" spans="1:18" s="19" customFormat="1" ht="24" customHeight="1">
      <c r="A1" s="19" t="s">
        <v>1</v>
      </c>
      <c r="J1" s="19" t="str">
        <f>A1</f>
        <v>監督第10号様式</v>
      </c>
      <c r="R1" s="14" t="s">
        <v>153</v>
      </c>
    </row>
    <row r="2" s="19" customFormat="1" ht="24" customHeight="1">
      <c r="R2" s="14"/>
    </row>
    <row r="3" spans="8:18" s="19" customFormat="1" ht="24" customHeight="1">
      <c r="H3" s="122" t="s">
        <v>240</v>
      </c>
      <c r="I3" s="122"/>
      <c r="Q3" s="122" t="s">
        <v>240</v>
      </c>
      <c r="R3" s="122"/>
    </row>
    <row r="4" spans="8:18" ht="24" customHeight="1">
      <c r="H4" s="123" t="s">
        <v>161</v>
      </c>
      <c r="I4" s="123"/>
      <c r="Q4" s="127" t="s">
        <v>244</v>
      </c>
      <c r="R4" s="127"/>
    </row>
    <row r="5" spans="1:11" ht="24" customHeight="1">
      <c r="A5" s="15"/>
      <c r="B5" s="21"/>
      <c r="J5" s="15"/>
      <c r="K5" s="21"/>
    </row>
    <row r="6" spans="1:11" ht="24" customHeight="1">
      <c r="A6" s="65" t="s">
        <v>237</v>
      </c>
      <c r="B6" s="21"/>
      <c r="J6" s="65" t="s">
        <v>237</v>
      </c>
      <c r="K6" s="21"/>
    </row>
    <row r="7" spans="1:14" ht="24" customHeight="1">
      <c r="A7" s="66" t="s">
        <v>239</v>
      </c>
      <c r="B7" s="64"/>
      <c r="C7" s="15"/>
      <c r="E7" s="21"/>
      <c r="J7" s="66" t="s">
        <v>239</v>
      </c>
      <c r="K7" s="64"/>
      <c r="L7" s="15"/>
      <c r="N7" s="21"/>
    </row>
    <row r="8" spans="9:18" ht="24" customHeight="1">
      <c r="I8" s="74" t="s">
        <v>252</v>
      </c>
      <c r="R8" s="74" t="s">
        <v>252</v>
      </c>
    </row>
    <row r="9" spans="3:18" ht="31.5" customHeight="1">
      <c r="C9" s="15"/>
      <c r="D9" s="15"/>
      <c r="H9" s="126" t="s">
        <v>251</v>
      </c>
      <c r="I9" s="126"/>
      <c r="L9" s="15"/>
      <c r="M9" s="15"/>
      <c r="Q9" s="126" t="s">
        <v>251</v>
      </c>
      <c r="R9" s="126"/>
    </row>
    <row r="10" spans="3:13" ht="24" customHeight="1">
      <c r="C10" s="15"/>
      <c r="D10" s="15"/>
      <c r="L10" s="15"/>
      <c r="M10" s="15"/>
    </row>
    <row r="11" spans="3:13" ht="24" customHeight="1">
      <c r="C11" s="15"/>
      <c r="D11" s="15"/>
      <c r="L11" s="15"/>
      <c r="M11" s="15"/>
    </row>
    <row r="12" spans="1:18" ht="24" customHeight="1">
      <c r="A12" s="160" t="s">
        <v>278</v>
      </c>
      <c r="B12" s="160"/>
      <c r="C12" s="160"/>
      <c r="D12" s="160"/>
      <c r="E12" s="160"/>
      <c r="F12" s="160"/>
      <c r="G12" s="160"/>
      <c r="H12" s="160"/>
      <c r="I12" s="160"/>
      <c r="J12" s="160" t="str">
        <f>A12</f>
        <v>　工事の 〔 全部 ・ 一部 〕 一時中止の〔 全部 ・ 一部 〕 再開について（依頼）</v>
      </c>
      <c r="K12" s="160"/>
      <c r="L12" s="160"/>
      <c r="M12" s="160"/>
      <c r="N12" s="160"/>
      <c r="O12" s="160"/>
      <c r="P12" s="160"/>
      <c r="Q12" s="160"/>
      <c r="R12" s="160"/>
    </row>
    <row r="13" spans="1:18" ht="24" customHeight="1">
      <c r="A13" s="160"/>
      <c r="B13" s="160"/>
      <c r="C13" s="160"/>
      <c r="D13" s="160"/>
      <c r="E13" s="160"/>
      <c r="F13" s="160"/>
      <c r="G13" s="160"/>
      <c r="H13" s="160"/>
      <c r="I13" s="160"/>
      <c r="J13" s="160"/>
      <c r="K13" s="160"/>
      <c r="L13" s="160"/>
      <c r="M13" s="160"/>
      <c r="N13" s="160"/>
      <c r="O13" s="160"/>
      <c r="P13" s="160"/>
      <c r="Q13" s="160"/>
      <c r="R13" s="160"/>
    </row>
    <row r="15" spans="1:10" ht="24" customHeight="1">
      <c r="A15" s="16" t="s">
        <v>399</v>
      </c>
      <c r="B15" s="67"/>
      <c r="C15" s="67"/>
      <c r="D15" s="67"/>
      <c r="E15" s="67"/>
      <c r="F15" s="67"/>
      <c r="G15" s="67"/>
      <c r="H15" s="67"/>
      <c r="I15" s="67"/>
      <c r="J15" s="16" t="str">
        <f>A15</f>
        <v>平成　　年　　月　　日付○○第　　　号で依頼のあった下記工事の〔 全部 ・ 一部 〕 一時中止</v>
      </c>
    </row>
    <row r="16" spans="1:10" ht="24" customHeight="1">
      <c r="A16" s="17" t="s">
        <v>279</v>
      </c>
      <c r="J16" s="20" t="str">
        <f>A16</f>
        <v>については、事由が解消したので、工事の再開通知を行うよう依頼します。</v>
      </c>
    </row>
    <row r="17" ht="24" customHeight="1">
      <c r="J17" s="20"/>
    </row>
    <row r="19" spans="1:18" ht="24" customHeight="1">
      <c r="A19" s="128" t="s">
        <v>170</v>
      </c>
      <c r="B19" s="128"/>
      <c r="C19" s="128"/>
      <c r="D19" s="128"/>
      <c r="E19" s="128"/>
      <c r="F19" s="128"/>
      <c r="G19" s="128"/>
      <c r="H19" s="128"/>
      <c r="I19" s="128"/>
      <c r="J19" s="128" t="s">
        <v>170</v>
      </c>
      <c r="K19" s="128"/>
      <c r="L19" s="128"/>
      <c r="M19" s="128"/>
      <c r="N19" s="128"/>
      <c r="O19" s="128"/>
      <c r="P19" s="128"/>
      <c r="Q19" s="128"/>
      <c r="R19" s="128"/>
    </row>
    <row r="20" ht="24" customHeight="1">
      <c r="A20" s="26"/>
    </row>
    <row r="21" spans="1:10" ht="24" customHeight="1">
      <c r="A21" s="26"/>
      <c r="J21" s="26"/>
    </row>
    <row r="22" spans="1:11" ht="24" customHeight="1">
      <c r="A22" s="124" t="s">
        <v>169</v>
      </c>
      <c r="B22" s="125"/>
      <c r="J22" s="124" t="s">
        <v>169</v>
      </c>
      <c r="K22" s="125"/>
    </row>
    <row r="23" spans="1:18" ht="24" customHeight="1">
      <c r="A23" s="124"/>
      <c r="B23" s="125"/>
      <c r="C23" s="21"/>
      <c r="D23" s="21"/>
      <c r="E23" s="21"/>
      <c r="F23" s="21"/>
      <c r="G23" s="21"/>
      <c r="H23" s="21"/>
      <c r="I23" s="21"/>
      <c r="J23" s="124"/>
      <c r="K23" s="125"/>
      <c r="L23" s="21"/>
      <c r="M23" s="21"/>
      <c r="N23" s="21"/>
      <c r="O23" s="21"/>
      <c r="P23" s="21"/>
      <c r="Q23" s="21"/>
      <c r="R23" s="21"/>
    </row>
    <row r="24" spans="1:18" ht="24" customHeight="1">
      <c r="A24" s="124"/>
      <c r="B24" s="125"/>
      <c r="C24" s="21"/>
      <c r="D24" s="21"/>
      <c r="E24" s="21"/>
      <c r="F24" s="21"/>
      <c r="G24" s="21"/>
      <c r="H24" s="21"/>
      <c r="I24" s="21"/>
      <c r="J24" s="70"/>
      <c r="K24" s="24"/>
      <c r="L24" s="21"/>
      <c r="M24" s="21"/>
      <c r="N24" s="21"/>
      <c r="O24" s="21"/>
      <c r="P24" s="21"/>
      <c r="Q24" s="21"/>
      <c r="R24" s="21"/>
    </row>
    <row r="25" spans="1:19" ht="24" customHeight="1">
      <c r="A25" s="124"/>
      <c r="B25" s="125"/>
      <c r="C25" s="54"/>
      <c r="D25" s="29"/>
      <c r="E25" s="29"/>
      <c r="F25" s="29"/>
      <c r="G25" s="29"/>
      <c r="H25" s="29"/>
      <c r="I25" s="29"/>
      <c r="J25" s="124"/>
      <c r="K25" s="125"/>
      <c r="L25" s="54"/>
      <c r="M25" s="29"/>
      <c r="N25" s="29"/>
      <c r="O25" s="29"/>
      <c r="P25" s="29"/>
      <c r="Q25" s="29"/>
      <c r="R25" s="29"/>
      <c r="S25" s="29"/>
    </row>
    <row r="26" spans="1:19" ht="24" customHeight="1">
      <c r="A26" s="58"/>
      <c r="B26" s="35"/>
      <c r="C26" s="35"/>
      <c r="D26" s="69"/>
      <c r="E26" s="69"/>
      <c r="F26" s="69"/>
      <c r="G26" s="69"/>
      <c r="H26" s="69"/>
      <c r="I26" s="29"/>
      <c r="J26" s="45"/>
      <c r="K26" s="35"/>
      <c r="L26" s="35"/>
      <c r="M26" s="69"/>
      <c r="N26" s="69"/>
      <c r="O26" s="69"/>
      <c r="P26" s="69"/>
      <c r="Q26" s="69"/>
      <c r="R26" s="29"/>
      <c r="S26" s="29"/>
    </row>
    <row r="27" spans="1:19" ht="24" customHeight="1">
      <c r="A27" s="58"/>
      <c r="B27" s="69"/>
      <c r="C27" s="69"/>
      <c r="D27" s="68"/>
      <c r="E27" s="68"/>
      <c r="F27" s="68"/>
      <c r="G27" s="68"/>
      <c r="H27" s="68"/>
      <c r="I27" s="29"/>
      <c r="J27" s="45"/>
      <c r="K27" s="69"/>
      <c r="L27" s="69"/>
      <c r="M27" s="68"/>
      <c r="N27" s="68"/>
      <c r="O27" s="68"/>
      <c r="P27" s="68"/>
      <c r="Q27" s="68"/>
      <c r="R27" s="29"/>
      <c r="S27" s="29"/>
    </row>
    <row r="28" spans="1:19" ht="24" customHeight="1">
      <c r="A28" s="58"/>
      <c r="B28" s="69"/>
      <c r="C28" s="69"/>
      <c r="D28" s="68"/>
      <c r="E28" s="68"/>
      <c r="F28" s="68"/>
      <c r="G28" s="68"/>
      <c r="H28" s="68"/>
      <c r="I28" s="29"/>
      <c r="J28" s="45"/>
      <c r="K28" s="69"/>
      <c r="L28" s="69"/>
      <c r="M28" s="68"/>
      <c r="N28" s="68"/>
      <c r="O28" s="68"/>
      <c r="P28" s="68"/>
      <c r="Q28" s="68"/>
      <c r="R28" s="29"/>
      <c r="S28" s="29"/>
    </row>
    <row r="29" spans="1:19" ht="24" customHeight="1">
      <c r="A29" s="58"/>
      <c r="B29" s="29"/>
      <c r="C29" s="29"/>
      <c r="D29" s="29"/>
      <c r="E29" s="29"/>
      <c r="F29" s="29"/>
      <c r="G29" s="29"/>
      <c r="H29" s="29"/>
      <c r="I29" s="29"/>
      <c r="J29" s="45"/>
      <c r="K29" s="29"/>
      <c r="L29" s="29"/>
      <c r="M29" s="29"/>
      <c r="N29" s="29"/>
      <c r="O29" s="29"/>
      <c r="P29" s="29"/>
      <c r="Q29" s="29"/>
      <c r="R29" s="29"/>
      <c r="S29" s="29"/>
    </row>
    <row r="30" spans="1:18" ht="24" customHeight="1">
      <c r="A30" s="26"/>
      <c r="J30" s="128"/>
      <c r="K30" s="128"/>
      <c r="L30" s="128"/>
      <c r="M30" s="128"/>
      <c r="N30" s="128"/>
      <c r="O30" s="128"/>
      <c r="P30" s="128"/>
      <c r="Q30" s="128"/>
      <c r="R30" s="128"/>
    </row>
    <row r="31" spans="1:10" ht="24" customHeight="1">
      <c r="A31" s="26"/>
      <c r="B31" s="16"/>
      <c r="J31" s="26"/>
    </row>
    <row r="32" spans="1:11" ht="24" customHeight="1">
      <c r="A32" s="26"/>
      <c r="J32" s="26"/>
      <c r="K32" s="16"/>
    </row>
    <row r="33" spans="1:10" ht="24" customHeight="1">
      <c r="A33" s="26"/>
      <c r="J33" s="26"/>
    </row>
    <row r="34" spans="1:11" ht="24" customHeight="1">
      <c r="A34" s="26"/>
      <c r="J34" s="26"/>
      <c r="K34" s="16"/>
    </row>
    <row r="35" spans="1:10" ht="24" customHeight="1">
      <c r="A35" s="26"/>
      <c r="J35" s="26"/>
    </row>
    <row r="36" spans="1:10" ht="24" customHeight="1">
      <c r="A36" s="26"/>
      <c r="J36" s="26"/>
    </row>
  </sheetData>
  <sheetProtection/>
  <mergeCells count="18">
    <mergeCell ref="J30:R30"/>
    <mergeCell ref="A19:I19"/>
    <mergeCell ref="J19:R19"/>
    <mergeCell ref="A25:B25"/>
    <mergeCell ref="J25:K25"/>
    <mergeCell ref="A24:B24"/>
    <mergeCell ref="Q3:R3"/>
    <mergeCell ref="Q4:R4"/>
    <mergeCell ref="J22:K22"/>
    <mergeCell ref="J23:K23"/>
    <mergeCell ref="J12:R13"/>
    <mergeCell ref="Q9:R9"/>
    <mergeCell ref="H3:I3"/>
    <mergeCell ref="H4:I4"/>
    <mergeCell ref="A22:B22"/>
    <mergeCell ref="A23:B23"/>
    <mergeCell ref="A12:I13"/>
    <mergeCell ref="H9:I9"/>
  </mergeCells>
  <printOptions/>
  <pageMargins left="1.1811023622047245" right="0.1968503937007874" top="0.5905511811023623" bottom="0.1968503937007874"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P34"/>
  <sheetViews>
    <sheetView zoomScale="75" zoomScaleNormal="75" workbookViewId="0" topLeftCell="A1">
      <selection activeCell="A16" sqref="A16"/>
    </sheetView>
  </sheetViews>
  <sheetFormatPr defaultColWidth="10.125" defaultRowHeight="24" customHeight="1"/>
  <cols>
    <col min="1" max="16384" width="10.125" style="17" customWidth="1"/>
  </cols>
  <sheetData>
    <row r="1" spans="1:16" s="19" customFormat="1" ht="24" customHeight="1">
      <c r="A1" s="19" t="s">
        <v>2</v>
      </c>
      <c r="I1" s="19" t="str">
        <f>A1</f>
        <v>監督第11号様式（建設工事請負契約約款第20条関係）</v>
      </c>
      <c r="P1" s="14" t="s">
        <v>153</v>
      </c>
    </row>
    <row r="2" s="19" customFormat="1" ht="24" customHeight="1">
      <c r="P2" s="14"/>
    </row>
    <row r="3" spans="7:16" s="19" customFormat="1" ht="24" customHeight="1">
      <c r="G3" s="122" t="s">
        <v>240</v>
      </c>
      <c r="H3" s="122"/>
      <c r="O3" s="122" t="s">
        <v>240</v>
      </c>
      <c r="P3" s="122"/>
    </row>
    <row r="4" spans="4:16" ht="24" customHeight="1">
      <c r="D4" s="23"/>
      <c r="G4" s="127" t="s">
        <v>161</v>
      </c>
      <c r="H4" s="127"/>
      <c r="L4" s="23"/>
      <c r="O4" s="127" t="s">
        <v>161</v>
      </c>
      <c r="P4" s="127"/>
    </row>
    <row r="5" spans="1:11" ht="24" customHeight="1">
      <c r="A5" s="15" t="s">
        <v>9</v>
      </c>
      <c r="B5" s="18" t="s">
        <v>163</v>
      </c>
      <c r="I5" s="15" t="s">
        <v>162</v>
      </c>
      <c r="J5" s="18" t="s">
        <v>163</v>
      </c>
      <c r="K5" s="20" t="s">
        <v>154</v>
      </c>
    </row>
    <row r="6" spans="2:11" ht="24" customHeight="1">
      <c r="B6" s="18" t="s">
        <v>164</v>
      </c>
      <c r="J6" s="18" t="s">
        <v>164</v>
      </c>
      <c r="K6" s="20" t="s">
        <v>155</v>
      </c>
    </row>
    <row r="7" spans="2:11" ht="24" customHeight="1">
      <c r="B7" s="18" t="s">
        <v>165</v>
      </c>
      <c r="C7" s="15"/>
      <c r="J7" s="18" t="s">
        <v>165</v>
      </c>
      <c r="K7" s="20" t="s">
        <v>184</v>
      </c>
    </row>
    <row r="8" spans="2:11" ht="24" customHeight="1">
      <c r="B8" s="18"/>
      <c r="C8" s="15"/>
      <c r="J8" s="18"/>
      <c r="K8" s="20"/>
    </row>
    <row r="9" spans="8:16" ht="24" customHeight="1">
      <c r="H9" s="32" t="s">
        <v>42</v>
      </c>
      <c r="P9" s="32" t="s">
        <v>210</v>
      </c>
    </row>
    <row r="10" spans="8:16" ht="24" customHeight="1">
      <c r="H10" s="32"/>
      <c r="P10" s="32"/>
    </row>
    <row r="12" spans="1:16" ht="24" customHeight="1">
      <c r="A12" s="129" t="s">
        <v>88</v>
      </c>
      <c r="B12" s="129"/>
      <c r="C12" s="129"/>
      <c r="D12" s="129"/>
      <c r="E12" s="129"/>
      <c r="F12" s="129"/>
      <c r="G12" s="129"/>
      <c r="H12" s="129"/>
      <c r="I12" s="129" t="s">
        <v>89</v>
      </c>
      <c r="J12" s="129"/>
      <c r="K12" s="129"/>
      <c r="L12" s="129"/>
      <c r="M12" s="129"/>
      <c r="N12" s="129"/>
      <c r="O12" s="129"/>
      <c r="P12" s="129"/>
    </row>
    <row r="13" spans="1:16" ht="24" customHeight="1">
      <c r="A13" s="129" t="s">
        <v>90</v>
      </c>
      <c r="B13" s="129"/>
      <c r="C13" s="129"/>
      <c r="D13" s="129"/>
      <c r="E13" s="129"/>
      <c r="F13" s="129"/>
      <c r="G13" s="129"/>
      <c r="H13" s="129"/>
      <c r="I13" s="129" t="s">
        <v>91</v>
      </c>
      <c r="J13" s="129"/>
      <c r="K13" s="129"/>
      <c r="L13" s="129"/>
      <c r="M13" s="129"/>
      <c r="N13" s="129"/>
      <c r="O13" s="129"/>
      <c r="P13" s="129"/>
    </row>
    <row r="14" spans="1:16" ht="24" customHeight="1">
      <c r="A14" s="71"/>
      <c r="B14" s="71"/>
      <c r="C14" s="71"/>
      <c r="D14" s="71"/>
      <c r="E14" s="71"/>
      <c r="F14" s="71"/>
      <c r="G14" s="71"/>
      <c r="H14" s="71"/>
      <c r="I14" s="71"/>
      <c r="J14" s="71"/>
      <c r="K14" s="71"/>
      <c r="L14" s="71"/>
      <c r="M14" s="71"/>
      <c r="N14" s="71"/>
      <c r="O14" s="71"/>
      <c r="P14" s="71"/>
    </row>
    <row r="16" spans="1:9" ht="24" customHeight="1">
      <c r="A16" s="16" t="s">
        <v>396</v>
      </c>
      <c r="I16" s="16" t="s">
        <v>397</v>
      </c>
    </row>
    <row r="17" spans="1:9" ht="24" customHeight="1">
      <c r="A17" s="17" t="s">
        <v>92</v>
      </c>
      <c r="I17" s="17" t="s">
        <v>398</v>
      </c>
    </row>
    <row r="19" spans="2:15" ht="24" customHeight="1">
      <c r="B19" s="37" t="s">
        <v>158</v>
      </c>
      <c r="C19" s="22"/>
      <c r="D19" s="22"/>
      <c r="E19" s="22"/>
      <c r="F19" s="22"/>
      <c r="G19" s="22"/>
      <c r="J19" s="37" t="s">
        <v>158</v>
      </c>
      <c r="K19" s="38" t="s">
        <v>179</v>
      </c>
      <c r="L19" s="22"/>
      <c r="M19" s="22"/>
      <c r="N19" s="22"/>
      <c r="O19" s="22"/>
    </row>
    <row r="20" spans="2:15" ht="24" customHeight="1">
      <c r="B20" s="76"/>
      <c r="C20" s="28"/>
      <c r="D20" s="28"/>
      <c r="E20" s="28"/>
      <c r="F20" s="28"/>
      <c r="G20" s="28"/>
      <c r="J20" s="76"/>
      <c r="K20" s="77"/>
      <c r="L20" s="28"/>
      <c r="M20" s="28"/>
      <c r="N20" s="28"/>
      <c r="O20" s="28"/>
    </row>
    <row r="22" spans="3:14" ht="24" customHeight="1">
      <c r="C22" s="128" t="s">
        <v>167</v>
      </c>
      <c r="D22" s="128"/>
      <c r="E22" s="128"/>
      <c r="F22" s="128"/>
      <c r="K22" s="128" t="s">
        <v>167</v>
      </c>
      <c r="L22" s="128"/>
      <c r="M22" s="128"/>
      <c r="N22" s="128"/>
    </row>
    <row r="23" spans="3:14" ht="24" customHeight="1">
      <c r="C23" s="21"/>
      <c r="D23" s="21"/>
      <c r="E23" s="21"/>
      <c r="F23" s="21"/>
      <c r="K23" s="21"/>
      <c r="L23" s="21"/>
      <c r="M23" s="21"/>
      <c r="N23" s="21"/>
    </row>
    <row r="25" spans="1:9" ht="24" customHeight="1">
      <c r="A25" s="27" t="s">
        <v>93</v>
      </c>
      <c r="I25" s="27" t="s">
        <v>94</v>
      </c>
    </row>
    <row r="26" spans="1:9" ht="24" customHeight="1">
      <c r="A26" s="63" t="s">
        <v>95</v>
      </c>
      <c r="I26" s="63" t="s">
        <v>96</v>
      </c>
    </row>
    <row r="27" spans="1:9" ht="24" customHeight="1">
      <c r="A27" s="27" t="s">
        <v>97</v>
      </c>
      <c r="I27" s="27" t="s">
        <v>97</v>
      </c>
    </row>
    <row r="28" spans="1:15" ht="24" customHeight="1">
      <c r="A28" s="27"/>
      <c r="B28" s="20"/>
      <c r="C28" s="20"/>
      <c r="D28" s="20"/>
      <c r="E28" s="20"/>
      <c r="F28" s="20"/>
      <c r="G28" s="20"/>
      <c r="I28" s="27"/>
      <c r="J28" s="20" t="s">
        <v>81</v>
      </c>
      <c r="K28" s="20"/>
      <c r="L28" s="20"/>
      <c r="M28" s="20"/>
      <c r="N28" s="20"/>
      <c r="O28" s="20"/>
    </row>
    <row r="29" spans="1:15" ht="24" customHeight="1">
      <c r="A29" s="27"/>
      <c r="B29" s="20"/>
      <c r="C29" s="20"/>
      <c r="D29" s="20"/>
      <c r="E29" s="20"/>
      <c r="F29" s="20"/>
      <c r="G29" s="20"/>
      <c r="I29" s="27"/>
      <c r="J29" s="20"/>
      <c r="K29" s="20"/>
      <c r="L29" s="20"/>
      <c r="M29" s="20"/>
      <c r="N29" s="20"/>
      <c r="O29" s="20"/>
    </row>
    <row r="30" spans="1:9" ht="24" customHeight="1">
      <c r="A30" s="27"/>
      <c r="I30" s="27"/>
    </row>
    <row r="31" spans="1:15" ht="24" customHeight="1">
      <c r="A31" s="27"/>
      <c r="B31" s="20"/>
      <c r="C31" s="20"/>
      <c r="D31" s="20"/>
      <c r="E31" s="20"/>
      <c r="F31" s="20"/>
      <c r="G31" s="20"/>
      <c r="I31" s="27"/>
      <c r="J31" s="20"/>
      <c r="K31" s="20"/>
      <c r="L31" s="20"/>
      <c r="M31" s="20"/>
      <c r="N31" s="20"/>
      <c r="O31" s="20"/>
    </row>
    <row r="32" spans="1:15" ht="24" customHeight="1">
      <c r="A32" s="27"/>
      <c r="B32" s="20"/>
      <c r="C32" s="20"/>
      <c r="D32" s="20"/>
      <c r="E32" s="20"/>
      <c r="F32" s="20"/>
      <c r="G32" s="20"/>
      <c r="I32" s="27"/>
      <c r="J32" s="20"/>
      <c r="K32" s="20"/>
      <c r="L32" s="20"/>
      <c r="M32" s="20"/>
      <c r="N32" s="20"/>
      <c r="O32" s="20"/>
    </row>
    <row r="33" spans="1:15" ht="24" customHeight="1">
      <c r="A33" s="27"/>
      <c r="B33" s="20"/>
      <c r="C33" s="20"/>
      <c r="D33" s="20"/>
      <c r="E33" s="20"/>
      <c r="F33" s="20"/>
      <c r="G33" s="20"/>
      <c r="I33" s="27"/>
      <c r="J33" s="20"/>
      <c r="K33" s="20"/>
      <c r="L33" s="20"/>
      <c r="M33" s="20"/>
      <c r="N33" s="20"/>
      <c r="O33" s="20"/>
    </row>
    <row r="34" spans="1:12" ht="24" customHeight="1">
      <c r="A34" s="20" t="s">
        <v>87</v>
      </c>
      <c r="B34" s="16"/>
      <c r="C34" s="16"/>
      <c r="D34" s="16"/>
      <c r="I34" s="20" t="s">
        <v>87</v>
      </c>
      <c r="J34" s="16"/>
      <c r="K34" s="16"/>
      <c r="L34" s="16"/>
    </row>
  </sheetData>
  <sheetProtection/>
  <mergeCells count="10">
    <mergeCell ref="I12:P12"/>
    <mergeCell ref="I13:P13"/>
    <mergeCell ref="K22:N22"/>
    <mergeCell ref="C22:F22"/>
    <mergeCell ref="A13:H13"/>
    <mergeCell ref="A12:H12"/>
    <mergeCell ref="G3:H3"/>
    <mergeCell ref="G4:H4"/>
    <mergeCell ref="O3:P3"/>
    <mergeCell ref="O4:P4"/>
  </mergeCells>
  <printOptions/>
  <pageMargins left="1.1811023622047245" right="0.1968503937007874" top="0.5905511811023623" bottom="0.1968503937007874"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S35"/>
  <sheetViews>
    <sheetView zoomScale="75" zoomScaleNormal="75" zoomScaleSheetLayoutView="100" workbookViewId="0" topLeftCell="A1">
      <selection activeCell="A16" sqref="A16"/>
    </sheetView>
  </sheetViews>
  <sheetFormatPr defaultColWidth="9.00390625" defaultRowHeight="24" customHeight="1"/>
  <cols>
    <col min="1" max="4" width="9.00390625" style="17" customWidth="1"/>
    <col min="5" max="5" width="9.125" style="17" customWidth="1"/>
    <col min="6" max="16384" width="9.00390625" style="17" customWidth="1"/>
  </cols>
  <sheetData>
    <row r="1" spans="1:18" s="19" customFormat="1" ht="24" customHeight="1">
      <c r="A1" s="19" t="s">
        <v>285</v>
      </c>
      <c r="J1" s="19" t="str">
        <f>A1</f>
        <v>監督第12号様式</v>
      </c>
      <c r="R1" s="14" t="s">
        <v>153</v>
      </c>
    </row>
    <row r="2" s="19" customFormat="1" ht="24" customHeight="1">
      <c r="R2" s="14"/>
    </row>
    <row r="3" spans="8:18" s="19" customFormat="1" ht="24" customHeight="1">
      <c r="H3" s="122" t="s">
        <v>240</v>
      </c>
      <c r="I3" s="122"/>
      <c r="Q3" s="122" t="s">
        <v>240</v>
      </c>
      <c r="R3" s="122"/>
    </row>
    <row r="4" spans="8:18" ht="24" customHeight="1">
      <c r="H4" s="123" t="s">
        <v>161</v>
      </c>
      <c r="I4" s="123"/>
      <c r="Q4" s="127" t="s">
        <v>244</v>
      </c>
      <c r="R4" s="127"/>
    </row>
    <row r="5" spans="1:11" ht="24" customHeight="1">
      <c r="A5" s="15"/>
      <c r="B5" s="21"/>
      <c r="J5" s="15"/>
      <c r="K5" s="21"/>
    </row>
    <row r="6" spans="1:11" ht="24" customHeight="1">
      <c r="A6" s="99" t="s">
        <v>252</v>
      </c>
      <c r="B6" s="21"/>
      <c r="J6" s="99" t="s">
        <v>252</v>
      </c>
      <c r="K6" s="21"/>
    </row>
    <row r="7" spans="1:14" ht="24" customHeight="1">
      <c r="A7" s="66" t="s">
        <v>239</v>
      </c>
      <c r="B7" s="64"/>
      <c r="C7" s="15"/>
      <c r="E7" s="21"/>
      <c r="J7" s="66" t="s">
        <v>239</v>
      </c>
      <c r="K7" s="64"/>
      <c r="L7" s="15"/>
      <c r="N7" s="21"/>
    </row>
    <row r="8" spans="8:18" ht="24" customHeight="1">
      <c r="H8" s="99" t="s">
        <v>237</v>
      </c>
      <c r="I8" s="74"/>
      <c r="Q8" s="99" t="s">
        <v>237</v>
      </c>
      <c r="R8" s="74"/>
    </row>
    <row r="9" spans="3:18" ht="31.5" customHeight="1">
      <c r="C9" s="15"/>
      <c r="D9" s="15"/>
      <c r="H9" s="126" t="s">
        <v>251</v>
      </c>
      <c r="I9" s="126"/>
      <c r="L9" s="15"/>
      <c r="M9" s="15"/>
      <c r="Q9" s="126" t="s">
        <v>251</v>
      </c>
      <c r="R9" s="126"/>
    </row>
    <row r="10" spans="3:13" ht="24" customHeight="1">
      <c r="C10" s="15"/>
      <c r="D10" s="15"/>
      <c r="L10" s="15"/>
      <c r="M10" s="15"/>
    </row>
    <row r="11" spans="3:13" ht="24" customHeight="1">
      <c r="C11" s="15"/>
      <c r="D11" s="15"/>
      <c r="L11" s="15"/>
      <c r="M11" s="15"/>
    </row>
    <row r="12" spans="1:18" ht="24" customHeight="1">
      <c r="A12" s="129" t="s">
        <v>88</v>
      </c>
      <c r="B12" s="129"/>
      <c r="C12" s="129"/>
      <c r="D12" s="129"/>
      <c r="E12" s="129"/>
      <c r="F12" s="129"/>
      <c r="G12" s="129"/>
      <c r="H12" s="129"/>
      <c r="I12" s="75"/>
      <c r="J12" s="129" t="str">
        <f>A12</f>
        <v>工事の 〔 全部 ・ 一部 〕 一時中止の</v>
      </c>
      <c r="K12" s="129"/>
      <c r="L12" s="129"/>
      <c r="M12" s="129"/>
      <c r="N12" s="129"/>
      <c r="O12" s="129"/>
      <c r="P12" s="129"/>
      <c r="Q12" s="129"/>
      <c r="R12" s="129"/>
    </row>
    <row r="13" spans="1:18" ht="24" customHeight="1">
      <c r="A13" s="129" t="s">
        <v>283</v>
      </c>
      <c r="B13" s="129"/>
      <c r="C13" s="129"/>
      <c r="D13" s="129"/>
      <c r="E13" s="129"/>
      <c r="F13" s="129"/>
      <c r="G13" s="129"/>
      <c r="H13" s="129"/>
      <c r="I13" s="71"/>
      <c r="J13" s="129" t="str">
        <f>A13</f>
        <v>〔 全部 ・ 一部 〕 再開について（報告）</v>
      </c>
      <c r="K13" s="129"/>
      <c r="L13" s="129"/>
      <c r="M13" s="129"/>
      <c r="N13" s="129"/>
      <c r="O13" s="129"/>
      <c r="P13" s="129"/>
      <c r="Q13" s="129"/>
      <c r="R13" s="129"/>
    </row>
    <row r="15" spans="1:10" ht="24" customHeight="1">
      <c r="A15" s="16" t="s">
        <v>399</v>
      </c>
      <c r="B15" s="67"/>
      <c r="C15" s="67"/>
      <c r="D15" s="67"/>
      <c r="E15" s="67"/>
      <c r="F15" s="67"/>
      <c r="G15" s="67"/>
      <c r="H15" s="67"/>
      <c r="I15" s="67"/>
      <c r="J15" s="16" t="str">
        <f>A15</f>
        <v>平成　　年　　月　　日付○○第　　　号で依頼のあった下記工事の〔 全部 ・ 一部 〕 一時中止</v>
      </c>
    </row>
    <row r="16" spans="1:10" ht="24" customHeight="1">
      <c r="A16" s="17" t="s">
        <v>281</v>
      </c>
      <c r="J16" s="16" t="str">
        <f>A16</f>
        <v>〔 全部 ・ 一部 〕 再開については、別紙のとおり請負者に送付しました。</v>
      </c>
    </row>
    <row r="18" spans="1:18" ht="24" customHeight="1">
      <c r="A18" s="128" t="s">
        <v>170</v>
      </c>
      <c r="B18" s="128"/>
      <c r="C18" s="128"/>
      <c r="D18" s="128"/>
      <c r="E18" s="128"/>
      <c r="F18" s="128"/>
      <c r="G18" s="128"/>
      <c r="H18" s="128"/>
      <c r="I18" s="128"/>
      <c r="J18" s="128" t="s">
        <v>170</v>
      </c>
      <c r="K18" s="128"/>
      <c r="L18" s="128"/>
      <c r="M18" s="128"/>
      <c r="N18" s="128"/>
      <c r="O18" s="128"/>
      <c r="P18" s="128"/>
      <c r="Q18" s="128"/>
      <c r="R18" s="128"/>
    </row>
    <row r="19" ht="24" customHeight="1">
      <c r="A19" s="26"/>
    </row>
    <row r="20" spans="1:10" ht="24" customHeight="1">
      <c r="A20" s="26"/>
      <c r="J20" s="26"/>
    </row>
    <row r="21" spans="1:12" ht="24" customHeight="1">
      <c r="A21" s="124" t="s">
        <v>169</v>
      </c>
      <c r="B21" s="125"/>
      <c r="J21" s="124" t="s">
        <v>169</v>
      </c>
      <c r="K21" s="125"/>
      <c r="L21" s="17" t="s">
        <v>245</v>
      </c>
    </row>
    <row r="22" spans="1:18" ht="24" customHeight="1">
      <c r="A22" s="124" t="s">
        <v>276</v>
      </c>
      <c r="B22" s="125"/>
      <c r="C22" s="21"/>
      <c r="D22" s="21"/>
      <c r="E22" s="21"/>
      <c r="F22" s="21"/>
      <c r="G22" s="21"/>
      <c r="H22" s="21"/>
      <c r="I22" s="21"/>
      <c r="J22" s="124" t="s">
        <v>276</v>
      </c>
      <c r="K22" s="125"/>
      <c r="L22" s="18" t="s">
        <v>284</v>
      </c>
      <c r="M22" s="21"/>
      <c r="N22" s="21"/>
      <c r="O22" s="21"/>
      <c r="P22" s="21"/>
      <c r="Q22" s="21"/>
      <c r="R22" s="21"/>
    </row>
    <row r="23" spans="1:18" ht="24" customHeight="1">
      <c r="A23" s="124"/>
      <c r="B23" s="125"/>
      <c r="C23" s="21"/>
      <c r="D23" s="21"/>
      <c r="E23" s="21"/>
      <c r="F23" s="21"/>
      <c r="G23" s="21"/>
      <c r="H23" s="21"/>
      <c r="I23" s="21"/>
      <c r="J23" s="70"/>
      <c r="K23" s="24"/>
      <c r="L23" s="21"/>
      <c r="M23" s="21"/>
      <c r="N23" s="21"/>
      <c r="O23" s="21"/>
      <c r="P23" s="21"/>
      <c r="Q23" s="21"/>
      <c r="R23" s="21"/>
    </row>
    <row r="24" spans="1:19" ht="24" customHeight="1">
      <c r="A24" s="124"/>
      <c r="B24" s="125"/>
      <c r="C24" s="54"/>
      <c r="D24" s="29"/>
      <c r="E24" s="29"/>
      <c r="F24" s="29"/>
      <c r="G24" s="29"/>
      <c r="H24" s="29"/>
      <c r="I24" s="29"/>
      <c r="J24" s="124"/>
      <c r="K24" s="125"/>
      <c r="L24" s="54"/>
      <c r="M24" s="29"/>
      <c r="N24" s="29"/>
      <c r="O24" s="29"/>
      <c r="P24" s="29"/>
      <c r="Q24" s="29"/>
      <c r="R24" s="29"/>
      <c r="S24" s="29"/>
    </row>
    <row r="25" spans="1:19" ht="24" customHeight="1">
      <c r="A25" s="58"/>
      <c r="B25" s="35"/>
      <c r="C25" s="35"/>
      <c r="D25" s="69"/>
      <c r="E25" s="69"/>
      <c r="F25" s="69"/>
      <c r="G25" s="69"/>
      <c r="H25" s="69"/>
      <c r="I25" s="29"/>
      <c r="J25" s="45"/>
      <c r="K25" s="35"/>
      <c r="L25" s="35"/>
      <c r="M25" s="69"/>
      <c r="N25" s="69"/>
      <c r="O25" s="69"/>
      <c r="P25" s="69"/>
      <c r="Q25" s="69"/>
      <c r="R25" s="29"/>
      <c r="S25" s="29"/>
    </row>
    <row r="26" spans="1:19" ht="24" customHeight="1">
      <c r="A26" s="58"/>
      <c r="B26" s="69"/>
      <c r="C26" s="69"/>
      <c r="D26" s="68"/>
      <c r="E26" s="68"/>
      <c r="F26" s="68"/>
      <c r="G26" s="68"/>
      <c r="H26" s="68"/>
      <c r="I26" s="29"/>
      <c r="J26" s="45"/>
      <c r="K26" s="69"/>
      <c r="L26" s="69"/>
      <c r="M26" s="68"/>
      <c r="N26" s="68"/>
      <c r="O26" s="68"/>
      <c r="P26" s="68"/>
      <c r="Q26" s="68"/>
      <c r="R26" s="29"/>
      <c r="S26" s="29"/>
    </row>
    <row r="27" spans="1:19" ht="24" customHeight="1">
      <c r="A27" s="58"/>
      <c r="B27" s="69"/>
      <c r="C27" s="69"/>
      <c r="D27" s="68"/>
      <c r="E27" s="68"/>
      <c r="F27" s="68"/>
      <c r="G27" s="68"/>
      <c r="H27" s="68"/>
      <c r="I27" s="29"/>
      <c r="J27" s="45"/>
      <c r="K27" s="69"/>
      <c r="L27" s="69"/>
      <c r="M27" s="68"/>
      <c r="N27" s="68"/>
      <c r="O27" s="68"/>
      <c r="P27" s="68"/>
      <c r="Q27" s="68"/>
      <c r="R27" s="29"/>
      <c r="S27" s="29"/>
    </row>
    <row r="28" spans="1:19" ht="24" customHeight="1">
      <c r="A28" s="58"/>
      <c r="B28" s="29"/>
      <c r="C28" s="29"/>
      <c r="D28" s="29"/>
      <c r="E28" s="29"/>
      <c r="F28" s="29"/>
      <c r="G28" s="29"/>
      <c r="H28" s="29"/>
      <c r="I28" s="29"/>
      <c r="J28" s="45"/>
      <c r="K28" s="29"/>
      <c r="L28" s="29"/>
      <c r="M28" s="29"/>
      <c r="N28" s="29"/>
      <c r="O28" s="29"/>
      <c r="P28" s="29"/>
      <c r="Q28" s="29"/>
      <c r="R28" s="29"/>
      <c r="S28" s="29"/>
    </row>
    <row r="29" spans="1:18" ht="24" customHeight="1">
      <c r="A29" s="26"/>
      <c r="J29" s="128"/>
      <c r="K29" s="128"/>
      <c r="L29" s="128"/>
      <c r="M29" s="128"/>
      <c r="N29" s="128"/>
      <c r="O29" s="128"/>
      <c r="P29" s="128"/>
      <c r="Q29" s="128"/>
      <c r="R29" s="128"/>
    </row>
    <row r="30" spans="1:10" ht="24" customHeight="1">
      <c r="A30" s="26"/>
      <c r="B30" s="16"/>
      <c r="J30" s="26"/>
    </row>
    <row r="31" spans="1:11" ht="24" customHeight="1">
      <c r="A31" s="26"/>
      <c r="J31" s="26"/>
      <c r="K31" s="16"/>
    </row>
    <row r="32" spans="1:10" ht="24" customHeight="1">
      <c r="A32" s="26"/>
      <c r="J32" s="26"/>
    </row>
    <row r="33" spans="1:11" ht="24" customHeight="1">
      <c r="A33" s="26"/>
      <c r="J33" s="26"/>
      <c r="K33" s="16"/>
    </row>
    <row r="34" spans="1:10" ht="24" customHeight="1">
      <c r="A34" s="26"/>
      <c r="J34" s="26"/>
    </row>
    <row r="35" spans="1:10" ht="24" customHeight="1">
      <c r="A35" s="26"/>
      <c r="J35" s="26"/>
    </row>
  </sheetData>
  <sheetProtection/>
  <mergeCells count="20">
    <mergeCell ref="H3:I3"/>
    <mergeCell ref="H4:I4"/>
    <mergeCell ref="A21:B21"/>
    <mergeCell ref="A22:B22"/>
    <mergeCell ref="A12:H12"/>
    <mergeCell ref="A13:H13"/>
    <mergeCell ref="H9:I9"/>
    <mergeCell ref="Q3:R3"/>
    <mergeCell ref="Q4:R4"/>
    <mergeCell ref="J21:K21"/>
    <mergeCell ref="J22:K22"/>
    <mergeCell ref="J13:R13"/>
    <mergeCell ref="Q9:R9"/>
    <mergeCell ref="J29:R29"/>
    <mergeCell ref="A18:I18"/>
    <mergeCell ref="J12:R12"/>
    <mergeCell ref="J18:R18"/>
    <mergeCell ref="A24:B24"/>
    <mergeCell ref="J24:K24"/>
    <mergeCell ref="A23:B23"/>
  </mergeCells>
  <printOptions/>
  <pageMargins left="1.1811023622047245" right="0.1968503937007874" top="0.5905511811023623" bottom="0.1968503937007874"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S36"/>
  <sheetViews>
    <sheetView zoomScale="75" zoomScaleNormal="75" zoomScaleSheetLayoutView="100" workbookViewId="0" topLeftCell="A4">
      <selection activeCell="A16" sqref="A16"/>
    </sheetView>
  </sheetViews>
  <sheetFormatPr defaultColWidth="9.00390625" defaultRowHeight="24" customHeight="1"/>
  <cols>
    <col min="1" max="4" width="9.00390625" style="17" customWidth="1"/>
    <col min="5" max="5" width="9.125" style="17" customWidth="1"/>
    <col min="6" max="16384" width="9.00390625" style="17" customWidth="1"/>
  </cols>
  <sheetData>
    <row r="1" spans="1:18" s="19" customFormat="1" ht="24" customHeight="1">
      <c r="A1" s="19" t="s">
        <v>290</v>
      </c>
      <c r="J1" s="19" t="str">
        <f>A1</f>
        <v>監督第13号様式</v>
      </c>
      <c r="R1" s="14" t="s">
        <v>153</v>
      </c>
    </row>
    <row r="2" s="19" customFormat="1" ht="24" customHeight="1">
      <c r="R2" s="14"/>
    </row>
    <row r="3" spans="8:18" s="19" customFormat="1" ht="24" customHeight="1">
      <c r="H3" s="122" t="s">
        <v>240</v>
      </c>
      <c r="I3" s="122"/>
      <c r="Q3" s="122" t="s">
        <v>240</v>
      </c>
      <c r="R3" s="122"/>
    </row>
    <row r="4" spans="8:18" ht="24" customHeight="1">
      <c r="H4" s="123" t="s">
        <v>161</v>
      </c>
      <c r="I4" s="123"/>
      <c r="Q4" s="127" t="s">
        <v>244</v>
      </c>
      <c r="R4" s="127"/>
    </row>
    <row r="5" spans="1:11" ht="24" customHeight="1">
      <c r="A5" s="15"/>
      <c r="B5" s="21"/>
      <c r="J5" s="15"/>
      <c r="K5" s="21"/>
    </row>
    <row r="6" spans="1:11" ht="24" customHeight="1">
      <c r="A6" s="65" t="s">
        <v>237</v>
      </c>
      <c r="B6" s="21"/>
      <c r="J6" s="65" t="s">
        <v>237</v>
      </c>
      <c r="K6" s="21"/>
    </row>
    <row r="7" spans="1:14" ht="24" customHeight="1">
      <c r="A7" s="66" t="s">
        <v>239</v>
      </c>
      <c r="B7" s="64"/>
      <c r="C7" s="15"/>
      <c r="E7" s="21"/>
      <c r="J7" s="66" t="s">
        <v>239</v>
      </c>
      <c r="K7" s="64"/>
      <c r="L7" s="15"/>
      <c r="N7" s="21"/>
    </row>
    <row r="8" spans="9:18" ht="24" customHeight="1">
      <c r="I8" s="74" t="s">
        <v>252</v>
      </c>
      <c r="R8" s="74" t="s">
        <v>252</v>
      </c>
    </row>
    <row r="9" spans="3:18" ht="31.5" customHeight="1">
      <c r="C9" s="15"/>
      <c r="D9" s="15"/>
      <c r="H9" s="126" t="s">
        <v>251</v>
      </c>
      <c r="I9" s="126"/>
      <c r="L9" s="15"/>
      <c r="M9" s="15"/>
      <c r="Q9" s="126" t="s">
        <v>251</v>
      </c>
      <c r="R9" s="126"/>
    </row>
    <row r="10" spans="3:13" ht="24" customHeight="1">
      <c r="C10" s="15"/>
      <c r="D10" s="15"/>
      <c r="L10" s="15"/>
      <c r="M10" s="15"/>
    </row>
    <row r="11" spans="3:13" ht="24" customHeight="1">
      <c r="C11" s="15"/>
      <c r="D11" s="15"/>
      <c r="L11" s="15"/>
      <c r="M11" s="15"/>
    </row>
    <row r="12" spans="1:18" ht="24" customHeight="1">
      <c r="A12" s="129" t="s">
        <v>296</v>
      </c>
      <c r="B12" s="129"/>
      <c r="C12" s="129"/>
      <c r="D12" s="129"/>
      <c r="E12" s="129"/>
      <c r="F12" s="129"/>
      <c r="G12" s="129"/>
      <c r="H12" s="129"/>
      <c r="I12" s="129"/>
      <c r="J12" s="129" t="str">
        <f>A12</f>
        <v>検　査　調　書　の　送　付　に　つ　い　て</v>
      </c>
      <c r="K12" s="129"/>
      <c r="L12" s="129"/>
      <c r="M12" s="129"/>
      <c r="N12" s="129"/>
      <c r="O12" s="129"/>
      <c r="P12" s="129"/>
      <c r="Q12" s="129"/>
      <c r="R12" s="129"/>
    </row>
    <row r="13" spans="1:18" ht="24" customHeight="1">
      <c r="A13" s="71"/>
      <c r="B13" s="71"/>
      <c r="C13" s="71"/>
      <c r="D13" s="71"/>
      <c r="E13" s="71"/>
      <c r="F13" s="71"/>
      <c r="G13" s="71"/>
      <c r="H13" s="71"/>
      <c r="I13" s="75"/>
      <c r="J13" s="71"/>
      <c r="K13" s="71"/>
      <c r="L13" s="71"/>
      <c r="M13" s="71"/>
      <c r="N13" s="71"/>
      <c r="O13" s="71"/>
      <c r="P13" s="71"/>
      <c r="Q13" s="71"/>
      <c r="R13" s="71"/>
    </row>
    <row r="15" spans="1:10" ht="24" customHeight="1">
      <c r="A15" s="16" t="s">
        <v>370</v>
      </c>
      <c r="B15" s="67"/>
      <c r="C15" s="67"/>
      <c r="D15" s="67"/>
      <c r="E15" s="67"/>
      <c r="F15" s="67"/>
      <c r="G15" s="67"/>
      <c r="H15" s="67"/>
      <c r="I15" s="67"/>
      <c r="J15" s="16" t="str">
        <f>A15</f>
        <v>みだしのことについて、建設工事請負契約書第38条第２項の規定に基づく下記工事の請負工</v>
      </c>
    </row>
    <row r="16" spans="1:10" ht="24" customHeight="1">
      <c r="A16" s="17" t="s">
        <v>368</v>
      </c>
      <c r="J16" s="20" t="str">
        <f>A16</f>
        <v>事既済部分確認請求書の提出があり、既済部分検査を実施したところ別紙のとおりであったので</v>
      </c>
    </row>
    <row r="17" spans="1:10" ht="24" customHeight="1">
      <c r="A17" s="17" t="s">
        <v>369</v>
      </c>
      <c r="J17" s="17" t="str">
        <f>A17</f>
        <v>報告します。</v>
      </c>
    </row>
    <row r="19" spans="1:18" ht="24" customHeight="1">
      <c r="A19" s="128" t="s">
        <v>170</v>
      </c>
      <c r="B19" s="128"/>
      <c r="C19" s="128"/>
      <c r="D19" s="128"/>
      <c r="E19" s="128"/>
      <c r="F19" s="128"/>
      <c r="G19" s="128"/>
      <c r="H19" s="128"/>
      <c r="I19" s="128"/>
      <c r="J19" s="128" t="s">
        <v>170</v>
      </c>
      <c r="K19" s="128"/>
      <c r="L19" s="128"/>
      <c r="M19" s="128"/>
      <c r="N19" s="128"/>
      <c r="O19" s="128"/>
      <c r="P19" s="128"/>
      <c r="Q19" s="128"/>
      <c r="R19" s="128"/>
    </row>
    <row r="20" ht="24" customHeight="1">
      <c r="A20" s="26"/>
    </row>
    <row r="21" spans="1:10" ht="24" customHeight="1">
      <c r="A21" s="26"/>
      <c r="J21" s="26"/>
    </row>
    <row r="22" spans="1:12" ht="24" customHeight="1">
      <c r="A22" s="124" t="s">
        <v>169</v>
      </c>
      <c r="B22" s="125"/>
      <c r="J22" s="124" t="str">
        <f>A22</f>
        <v>工事名：</v>
      </c>
      <c r="K22" s="125"/>
      <c r="L22" s="17" t="s">
        <v>245</v>
      </c>
    </row>
    <row r="23" spans="1:18" ht="24" customHeight="1">
      <c r="A23" s="124" t="s">
        <v>286</v>
      </c>
      <c r="B23" s="125"/>
      <c r="C23" s="21"/>
      <c r="D23" s="21"/>
      <c r="E23" s="21"/>
      <c r="F23" s="21"/>
      <c r="G23" s="21"/>
      <c r="H23" s="21"/>
      <c r="I23" s="21"/>
      <c r="J23" s="124" t="str">
        <f>A23</f>
        <v>提出書類：</v>
      </c>
      <c r="K23" s="125"/>
      <c r="L23" s="18" t="s">
        <v>287</v>
      </c>
      <c r="M23" s="21"/>
      <c r="N23" s="21"/>
      <c r="O23" s="21"/>
      <c r="P23" s="21"/>
      <c r="Q23" s="21"/>
      <c r="R23" s="21"/>
    </row>
    <row r="24" spans="1:18" ht="24" customHeight="1">
      <c r="A24" s="124"/>
      <c r="B24" s="125"/>
      <c r="C24" s="21"/>
      <c r="D24" s="21"/>
      <c r="E24" s="21"/>
      <c r="F24" s="21"/>
      <c r="G24" s="21"/>
      <c r="H24" s="21"/>
      <c r="I24" s="21"/>
      <c r="J24" s="70"/>
      <c r="K24" s="24"/>
      <c r="L24" s="18" t="s">
        <v>288</v>
      </c>
      <c r="M24" s="21"/>
      <c r="N24" s="21"/>
      <c r="O24" s="21"/>
      <c r="P24" s="21"/>
      <c r="Q24" s="21"/>
      <c r="R24" s="21"/>
    </row>
    <row r="25" spans="1:19" ht="24" customHeight="1">
      <c r="A25" s="124"/>
      <c r="B25" s="125"/>
      <c r="C25" s="54"/>
      <c r="D25" s="29"/>
      <c r="E25" s="29"/>
      <c r="F25" s="29"/>
      <c r="G25" s="29"/>
      <c r="H25" s="29"/>
      <c r="I25" s="29"/>
      <c r="J25" s="124"/>
      <c r="K25" s="125"/>
      <c r="L25" s="54" t="s">
        <v>289</v>
      </c>
      <c r="M25" s="29"/>
      <c r="N25" s="29"/>
      <c r="O25" s="29"/>
      <c r="P25" s="29"/>
      <c r="Q25" s="29"/>
      <c r="R25" s="29"/>
      <c r="S25" s="29"/>
    </row>
    <row r="26" spans="1:19" ht="24" customHeight="1">
      <c r="A26" s="58"/>
      <c r="B26" s="35"/>
      <c r="C26" s="35"/>
      <c r="D26" s="69"/>
      <c r="E26" s="69"/>
      <c r="F26" s="69"/>
      <c r="G26" s="69"/>
      <c r="H26" s="69"/>
      <c r="I26" s="29"/>
      <c r="J26" s="45"/>
      <c r="K26" s="35"/>
      <c r="L26" s="35"/>
      <c r="M26" s="69"/>
      <c r="N26" s="69"/>
      <c r="O26" s="69"/>
      <c r="P26" s="69"/>
      <c r="Q26" s="69"/>
      <c r="R26" s="29"/>
      <c r="S26" s="29"/>
    </row>
    <row r="27" spans="1:19" ht="24" customHeight="1">
      <c r="A27" s="58"/>
      <c r="B27" s="69"/>
      <c r="C27" s="69"/>
      <c r="D27" s="68"/>
      <c r="E27" s="68"/>
      <c r="F27" s="68"/>
      <c r="G27" s="68"/>
      <c r="H27" s="68"/>
      <c r="I27" s="29"/>
      <c r="J27" s="45"/>
      <c r="K27" s="69"/>
      <c r="L27" s="69"/>
      <c r="M27" s="68"/>
      <c r="N27" s="68"/>
      <c r="O27" s="68"/>
      <c r="P27" s="68"/>
      <c r="Q27" s="68"/>
      <c r="R27" s="29"/>
      <c r="S27" s="29"/>
    </row>
    <row r="28" spans="1:19" ht="24" customHeight="1">
      <c r="A28" s="58"/>
      <c r="B28" s="69"/>
      <c r="C28" s="69"/>
      <c r="D28" s="68"/>
      <c r="E28" s="68"/>
      <c r="F28" s="68"/>
      <c r="G28" s="68"/>
      <c r="H28" s="68"/>
      <c r="I28" s="29"/>
      <c r="J28" s="45"/>
      <c r="K28" s="69"/>
      <c r="L28" s="69"/>
      <c r="M28" s="68"/>
      <c r="N28" s="68"/>
      <c r="O28" s="68"/>
      <c r="P28" s="68"/>
      <c r="Q28" s="68"/>
      <c r="R28" s="29"/>
      <c r="S28" s="29"/>
    </row>
    <row r="29" spans="1:19" ht="24" customHeight="1">
      <c r="A29" s="58"/>
      <c r="B29" s="29"/>
      <c r="C29" s="29"/>
      <c r="D29" s="29"/>
      <c r="E29" s="29"/>
      <c r="F29" s="29"/>
      <c r="G29" s="29"/>
      <c r="H29" s="29"/>
      <c r="I29" s="29"/>
      <c r="J29" s="45"/>
      <c r="K29" s="29"/>
      <c r="L29" s="29"/>
      <c r="M29" s="29"/>
      <c r="N29" s="29"/>
      <c r="O29" s="29"/>
      <c r="P29" s="29"/>
      <c r="Q29" s="29"/>
      <c r="R29" s="29"/>
      <c r="S29" s="29"/>
    </row>
    <row r="30" spans="1:18" ht="24" customHeight="1">
      <c r="A30" s="26"/>
      <c r="J30" s="128"/>
      <c r="K30" s="128"/>
      <c r="L30" s="128"/>
      <c r="M30" s="128"/>
      <c r="N30" s="128"/>
      <c r="O30" s="128"/>
      <c r="P30" s="128"/>
      <c r="Q30" s="128"/>
      <c r="R30" s="128"/>
    </row>
    <row r="31" spans="1:10" ht="24" customHeight="1">
      <c r="A31" s="26"/>
      <c r="B31" s="16"/>
      <c r="J31" s="26"/>
    </row>
    <row r="32" spans="1:11" ht="24" customHeight="1">
      <c r="A32" s="26"/>
      <c r="J32" s="26"/>
      <c r="K32" s="16"/>
    </row>
    <row r="33" spans="1:10" ht="24" customHeight="1">
      <c r="A33" s="26"/>
      <c r="J33" s="26"/>
    </row>
    <row r="34" spans="1:11" ht="24" customHeight="1">
      <c r="A34" s="26"/>
      <c r="J34" s="26"/>
      <c r="K34" s="16"/>
    </row>
    <row r="35" spans="1:10" ht="24" customHeight="1">
      <c r="A35" s="26"/>
      <c r="J35" s="26"/>
    </row>
    <row r="36" spans="1:10" ht="24" customHeight="1">
      <c r="A36" s="26"/>
      <c r="J36" s="26"/>
    </row>
  </sheetData>
  <sheetProtection/>
  <mergeCells count="18">
    <mergeCell ref="J30:R30"/>
    <mergeCell ref="A19:I19"/>
    <mergeCell ref="J12:R12"/>
    <mergeCell ref="J19:R19"/>
    <mergeCell ref="A25:B25"/>
    <mergeCell ref="J25:K25"/>
    <mergeCell ref="A24:B24"/>
    <mergeCell ref="Q3:R3"/>
    <mergeCell ref="Q4:R4"/>
    <mergeCell ref="J22:K22"/>
    <mergeCell ref="J23:K23"/>
    <mergeCell ref="Q9:R9"/>
    <mergeCell ref="H3:I3"/>
    <mergeCell ref="H4:I4"/>
    <mergeCell ref="A22:B22"/>
    <mergeCell ref="A23:B23"/>
    <mergeCell ref="H9:I9"/>
    <mergeCell ref="A12:I12"/>
  </mergeCells>
  <printOptions/>
  <pageMargins left="1.1811023622047245" right="0.1968503937007874" top="0.5905511811023623" bottom="0.1968503937007874" header="0.5118110236220472"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S35"/>
  <sheetViews>
    <sheetView zoomScale="75" zoomScaleNormal="75" zoomScaleSheetLayoutView="100" workbookViewId="0" topLeftCell="A1">
      <selection activeCell="A16" sqref="A16"/>
    </sheetView>
  </sheetViews>
  <sheetFormatPr defaultColWidth="9.00390625" defaultRowHeight="24" customHeight="1"/>
  <cols>
    <col min="1" max="4" width="9.00390625" style="17" customWidth="1"/>
    <col min="5" max="5" width="9.125" style="17" customWidth="1"/>
    <col min="6" max="16384" width="9.00390625" style="17" customWidth="1"/>
  </cols>
  <sheetData>
    <row r="1" spans="1:18" s="19" customFormat="1" ht="24" customHeight="1">
      <c r="A1" s="19" t="s">
        <v>3</v>
      </c>
      <c r="J1" s="19" t="str">
        <f>A1</f>
        <v>監督第14号様式</v>
      </c>
      <c r="R1" s="14" t="s">
        <v>153</v>
      </c>
    </row>
    <row r="2" s="19" customFormat="1" ht="24" customHeight="1">
      <c r="R2" s="14"/>
    </row>
    <row r="3" spans="8:18" s="19" customFormat="1" ht="24" customHeight="1">
      <c r="H3" s="122" t="s">
        <v>240</v>
      </c>
      <c r="I3" s="122"/>
      <c r="Q3" s="122" t="s">
        <v>240</v>
      </c>
      <c r="R3" s="122"/>
    </row>
    <row r="4" spans="8:18" ht="24" customHeight="1">
      <c r="H4" s="123" t="s">
        <v>161</v>
      </c>
      <c r="I4" s="123"/>
      <c r="Q4" s="127" t="s">
        <v>244</v>
      </c>
      <c r="R4" s="127"/>
    </row>
    <row r="5" spans="1:11" ht="24" customHeight="1">
      <c r="A5" s="15"/>
      <c r="B5" s="21"/>
      <c r="J5" s="15"/>
      <c r="K5" s="21"/>
    </row>
    <row r="6" spans="1:11" ht="24" customHeight="1">
      <c r="A6" s="65" t="s">
        <v>237</v>
      </c>
      <c r="B6" s="21"/>
      <c r="J6" s="65" t="s">
        <v>237</v>
      </c>
      <c r="K6" s="21"/>
    </row>
    <row r="7" spans="1:14" ht="24" customHeight="1">
      <c r="A7" s="66" t="s">
        <v>239</v>
      </c>
      <c r="B7" s="64"/>
      <c r="C7" s="15"/>
      <c r="E7" s="21"/>
      <c r="J7" s="66" t="s">
        <v>239</v>
      </c>
      <c r="K7" s="64"/>
      <c r="L7" s="15"/>
      <c r="N7" s="21"/>
    </row>
    <row r="8" spans="9:18" ht="24" customHeight="1">
      <c r="I8" s="74" t="s">
        <v>252</v>
      </c>
      <c r="R8" s="74" t="s">
        <v>252</v>
      </c>
    </row>
    <row r="9" spans="3:18" ht="31.5" customHeight="1">
      <c r="C9" s="15"/>
      <c r="D9" s="15"/>
      <c r="H9" s="126" t="s">
        <v>251</v>
      </c>
      <c r="I9" s="126"/>
      <c r="L9" s="15"/>
      <c r="M9" s="15"/>
      <c r="Q9" s="126" t="s">
        <v>251</v>
      </c>
      <c r="R9" s="126"/>
    </row>
    <row r="10" spans="3:13" ht="24" customHeight="1">
      <c r="C10" s="15"/>
      <c r="D10" s="15"/>
      <c r="L10" s="15"/>
      <c r="M10" s="15"/>
    </row>
    <row r="11" spans="3:13" ht="24" customHeight="1">
      <c r="C11" s="15"/>
      <c r="D11" s="15"/>
      <c r="L11" s="15"/>
      <c r="M11" s="15"/>
    </row>
    <row r="12" spans="1:18" ht="24" customHeight="1">
      <c r="A12" s="129" t="s">
        <v>320</v>
      </c>
      <c r="B12" s="129"/>
      <c r="C12" s="129"/>
      <c r="D12" s="129"/>
      <c r="E12" s="129"/>
      <c r="F12" s="129"/>
      <c r="G12" s="129"/>
      <c r="H12" s="129"/>
      <c r="I12" s="129"/>
      <c r="J12" s="129" t="str">
        <f>A12</f>
        <v>工 期 延 長 請 求 書 の 送 付 に つ い て</v>
      </c>
      <c r="K12" s="129"/>
      <c r="L12" s="129"/>
      <c r="M12" s="129"/>
      <c r="N12" s="129"/>
      <c r="O12" s="129"/>
      <c r="P12" s="129"/>
      <c r="Q12" s="129"/>
      <c r="R12" s="129"/>
    </row>
    <row r="13" spans="1:18" ht="24" customHeight="1">
      <c r="A13" s="71"/>
      <c r="B13" s="71"/>
      <c r="C13" s="71"/>
      <c r="D13" s="71"/>
      <c r="E13" s="71"/>
      <c r="F13" s="71"/>
      <c r="G13" s="71"/>
      <c r="H13" s="71"/>
      <c r="I13" s="75"/>
      <c r="J13" s="71"/>
      <c r="K13" s="71"/>
      <c r="L13" s="71"/>
      <c r="M13" s="71"/>
      <c r="N13" s="71"/>
      <c r="O13" s="71"/>
      <c r="P13" s="71"/>
      <c r="Q13" s="71"/>
      <c r="R13" s="71"/>
    </row>
    <row r="15" spans="1:10" ht="24" customHeight="1">
      <c r="A15" s="16" t="s">
        <v>291</v>
      </c>
      <c r="B15" s="67"/>
      <c r="C15" s="67"/>
      <c r="D15" s="67"/>
      <c r="E15" s="67"/>
      <c r="F15" s="67"/>
      <c r="G15" s="67"/>
      <c r="H15" s="67"/>
      <c r="I15" s="67"/>
      <c r="J15" s="16" t="str">
        <f>A15</f>
        <v>みだしのことについて、建設工事請負契約書第21条の規定に基づく下記工事の工期延長</v>
      </c>
    </row>
    <row r="16" spans="1:10" ht="24" customHeight="1">
      <c r="A16" s="17" t="s">
        <v>292</v>
      </c>
      <c r="J16" s="20" t="str">
        <f>A16</f>
        <v>請求書の提出がありましたので、変更協議をお願いします。</v>
      </c>
    </row>
    <row r="18" spans="1:18" ht="24" customHeight="1">
      <c r="A18" s="128" t="s">
        <v>170</v>
      </c>
      <c r="B18" s="128"/>
      <c r="C18" s="128"/>
      <c r="D18" s="128"/>
      <c r="E18" s="128"/>
      <c r="F18" s="128"/>
      <c r="G18" s="128"/>
      <c r="H18" s="128"/>
      <c r="I18" s="128"/>
      <c r="J18" s="128" t="s">
        <v>170</v>
      </c>
      <c r="K18" s="128"/>
      <c r="L18" s="128"/>
      <c r="M18" s="128"/>
      <c r="N18" s="128"/>
      <c r="O18" s="128"/>
      <c r="P18" s="128"/>
      <c r="Q18" s="128"/>
      <c r="R18" s="128"/>
    </row>
    <row r="19" ht="24" customHeight="1">
      <c r="A19" s="26"/>
    </row>
    <row r="20" spans="1:10" ht="24" customHeight="1">
      <c r="A20" s="26"/>
      <c r="J20" s="26"/>
    </row>
    <row r="21" spans="1:12" ht="24" customHeight="1">
      <c r="A21" s="124" t="s">
        <v>169</v>
      </c>
      <c r="B21" s="125"/>
      <c r="J21" s="124" t="str">
        <f>A21</f>
        <v>工事名：</v>
      </c>
      <c r="K21" s="125"/>
      <c r="L21" s="17" t="s">
        <v>245</v>
      </c>
    </row>
    <row r="22" spans="1:18" ht="24" customHeight="1">
      <c r="A22" s="124" t="s">
        <v>286</v>
      </c>
      <c r="B22" s="125"/>
      <c r="C22" s="21"/>
      <c r="D22" s="21"/>
      <c r="E22" s="21"/>
      <c r="F22" s="21"/>
      <c r="G22" s="21"/>
      <c r="H22" s="21"/>
      <c r="I22" s="21"/>
      <c r="J22" s="124" t="str">
        <f>A22</f>
        <v>提出書類：</v>
      </c>
      <c r="K22" s="125"/>
      <c r="L22" s="18" t="s">
        <v>293</v>
      </c>
      <c r="M22" s="21"/>
      <c r="N22" s="21"/>
      <c r="O22" s="21"/>
      <c r="P22" s="21"/>
      <c r="Q22" s="21"/>
      <c r="R22" s="21"/>
    </row>
    <row r="23" spans="1:18" ht="24" customHeight="1">
      <c r="A23" s="124"/>
      <c r="B23" s="125"/>
      <c r="C23" s="21"/>
      <c r="D23" s="21"/>
      <c r="E23" s="21"/>
      <c r="F23" s="21"/>
      <c r="G23" s="21"/>
      <c r="H23" s="21"/>
      <c r="I23" s="21"/>
      <c r="J23" s="70"/>
      <c r="K23" s="24"/>
      <c r="L23" s="18" t="s">
        <v>294</v>
      </c>
      <c r="M23" s="21"/>
      <c r="N23" s="21"/>
      <c r="O23" s="21"/>
      <c r="P23" s="21"/>
      <c r="Q23" s="21"/>
      <c r="R23" s="21"/>
    </row>
    <row r="24" spans="1:19" ht="24" customHeight="1">
      <c r="A24" s="124"/>
      <c r="B24" s="125"/>
      <c r="C24" s="54"/>
      <c r="D24" s="29"/>
      <c r="E24" s="29"/>
      <c r="F24" s="29"/>
      <c r="G24" s="29"/>
      <c r="H24" s="29"/>
      <c r="I24" s="29"/>
      <c r="J24" s="124"/>
      <c r="K24" s="125"/>
      <c r="L24" s="54"/>
      <c r="M24" s="29"/>
      <c r="N24" s="29"/>
      <c r="O24" s="29"/>
      <c r="P24" s="29"/>
      <c r="Q24" s="29"/>
      <c r="R24" s="29"/>
      <c r="S24" s="29"/>
    </row>
    <row r="25" spans="1:19" ht="24" customHeight="1">
      <c r="A25" s="58"/>
      <c r="B25" s="35"/>
      <c r="C25" s="35"/>
      <c r="D25" s="69"/>
      <c r="E25" s="69"/>
      <c r="F25" s="69"/>
      <c r="G25" s="69"/>
      <c r="H25" s="69"/>
      <c r="I25" s="29"/>
      <c r="J25" s="45"/>
      <c r="K25" s="35"/>
      <c r="L25" s="35"/>
      <c r="M25" s="69"/>
      <c r="N25" s="69"/>
      <c r="O25" s="69"/>
      <c r="P25" s="69"/>
      <c r="Q25" s="69"/>
      <c r="R25" s="29"/>
      <c r="S25" s="29"/>
    </row>
    <row r="26" spans="1:19" ht="24" customHeight="1">
      <c r="A26" s="58"/>
      <c r="B26" s="69"/>
      <c r="C26" s="69"/>
      <c r="D26" s="68"/>
      <c r="E26" s="68"/>
      <c r="F26" s="68"/>
      <c r="G26" s="68"/>
      <c r="H26" s="68"/>
      <c r="I26" s="29"/>
      <c r="J26" s="45"/>
      <c r="K26" s="69"/>
      <c r="L26" s="69"/>
      <c r="M26" s="68"/>
      <c r="N26" s="68"/>
      <c r="O26" s="68"/>
      <c r="P26" s="68"/>
      <c r="Q26" s="68"/>
      <c r="R26" s="29"/>
      <c r="S26" s="29"/>
    </row>
    <row r="27" spans="1:19" ht="24" customHeight="1">
      <c r="A27" s="58"/>
      <c r="B27" s="69"/>
      <c r="C27" s="69"/>
      <c r="D27" s="68"/>
      <c r="E27" s="68"/>
      <c r="F27" s="68"/>
      <c r="G27" s="68"/>
      <c r="H27" s="68"/>
      <c r="I27" s="29"/>
      <c r="J27" s="45"/>
      <c r="K27" s="69"/>
      <c r="L27" s="69"/>
      <c r="M27" s="68"/>
      <c r="N27" s="68"/>
      <c r="O27" s="68"/>
      <c r="P27" s="68"/>
      <c r="Q27" s="68"/>
      <c r="R27" s="29"/>
      <c r="S27" s="29"/>
    </row>
    <row r="28" spans="1:19" ht="24" customHeight="1">
      <c r="A28" s="58"/>
      <c r="B28" s="29"/>
      <c r="C28" s="29"/>
      <c r="D28" s="29"/>
      <c r="E28" s="29"/>
      <c r="F28" s="29"/>
      <c r="G28" s="29"/>
      <c r="H28" s="29"/>
      <c r="I28" s="29"/>
      <c r="J28" s="45"/>
      <c r="K28" s="29"/>
      <c r="L28" s="29"/>
      <c r="M28" s="29"/>
      <c r="N28" s="29"/>
      <c r="O28" s="29"/>
      <c r="P28" s="29"/>
      <c r="Q28" s="29"/>
      <c r="R28" s="29"/>
      <c r="S28" s="29"/>
    </row>
    <row r="29" spans="1:18" ht="24" customHeight="1">
      <c r="A29" s="26"/>
      <c r="J29" s="128"/>
      <c r="K29" s="128"/>
      <c r="L29" s="128"/>
      <c r="M29" s="128"/>
      <c r="N29" s="128"/>
      <c r="O29" s="128"/>
      <c r="P29" s="128"/>
      <c r="Q29" s="128"/>
      <c r="R29" s="128"/>
    </row>
    <row r="30" spans="1:10" ht="24" customHeight="1">
      <c r="A30" s="26"/>
      <c r="B30" s="16"/>
      <c r="J30" s="26"/>
    </row>
    <row r="31" spans="1:11" ht="24" customHeight="1">
      <c r="A31" s="26"/>
      <c r="J31" s="26"/>
      <c r="K31" s="16"/>
    </row>
    <row r="32" spans="1:10" ht="24" customHeight="1">
      <c r="A32" s="26"/>
      <c r="J32" s="26"/>
    </row>
    <row r="33" spans="1:11" ht="24" customHeight="1">
      <c r="A33" s="26"/>
      <c r="J33" s="26"/>
      <c r="K33" s="16"/>
    </row>
    <row r="34" spans="1:10" ht="24" customHeight="1">
      <c r="A34" s="26"/>
      <c r="J34" s="26"/>
    </row>
    <row r="35" spans="1:10" ht="24" customHeight="1">
      <c r="A35" s="26"/>
      <c r="J35" s="26"/>
    </row>
  </sheetData>
  <sheetProtection/>
  <mergeCells count="18">
    <mergeCell ref="H3:I3"/>
    <mergeCell ref="H4:I4"/>
    <mergeCell ref="A21:B21"/>
    <mergeCell ref="A22:B22"/>
    <mergeCell ref="H9:I9"/>
    <mergeCell ref="A12:I12"/>
    <mergeCell ref="Q3:R3"/>
    <mergeCell ref="Q4:R4"/>
    <mergeCell ref="J21:K21"/>
    <mergeCell ref="J22:K22"/>
    <mergeCell ref="Q9:R9"/>
    <mergeCell ref="J29:R29"/>
    <mergeCell ref="A18:I18"/>
    <mergeCell ref="J12:R12"/>
    <mergeCell ref="J18:R18"/>
    <mergeCell ref="A24:B24"/>
    <mergeCell ref="J24:K24"/>
    <mergeCell ref="A23:B23"/>
  </mergeCells>
  <printOptions/>
  <pageMargins left="1.1811023622047245" right="0.1968503937007874" top="0.5905511811023623" bottom="0.1968503937007874" header="0.5118110236220472"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P44"/>
  <sheetViews>
    <sheetView zoomScale="75" zoomScaleNormal="75" workbookViewId="0" topLeftCell="A1">
      <selection activeCell="H23" sqref="H23"/>
    </sheetView>
  </sheetViews>
  <sheetFormatPr defaultColWidth="10.125" defaultRowHeight="24" customHeight="1"/>
  <cols>
    <col min="1" max="16384" width="10.125" style="17" customWidth="1"/>
  </cols>
  <sheetData>
    <row r="1" spans="1:16" s="19" customFormat="1" ht="24" customHeight="1">
      <c r="A1" s="19" t="s">
        <v>4</v>
      </c>
      <c r="I1" s="19" t="str">
        <f>A1</f>
        <v>監督第15号様式（建設工事請負契約約款第22条関係）</v>
      </c>
      <c r="P1" s="14" t="s">
        <v>153</v>
      </c>
    </row>
    <row r="2" s="19" customFormat="1" ht="24" customHeight="1">
      <c r="P2" s="14"/>
    </row>
    <row r="3" spans="7:16" s="19" customFormat="1" ht="24" customHeight="1">
      <c r="G3" s="122" t="s">
        <v>240</v>
      </c>
      <c r="H3" s="122"/>
      <c r="O3" s="122" t="s">
        <v>240</v>
      </c>
      <c r="P3" s="122"/>
    </row>
    <row r="4" spans="7:16" ht="24" customHeight="1">
      <c r="G4" s="127" t="s">
        <v>161</v>
      </c>
      <c r="H4" s="127"/>
      <c r="O4" s="127" t="s">
        <v>161</v>
      </c>
      <c r="P4" s="127"/>
    </row>
    <row r="5" spans="1:11" ht="24" customHeight="1">
      <c r="A5" s="15" t="s">
        <v>9</v>
      </c>
      <c r="B5" s="18" t="s">
        <v>163</v>
      </c>
      <c r="I5" s="15" t="s">
        <v>162</v>
      </c>
      <c r="J5" s="18" t="s">
        <v>163</v>
      </c>
      <c r="K5" s="20" t="s">
        <v>154</v>
      </c>
    </row>
    <row r="6" spans="2:11" ht="24" customHeight="1">
      <c r="B6" s="18" t="s">
        <v>164</v>
      </c>
      <c r="J6" s="18" t="s">
        <v>164</v>
      </c>
      <c r="K6" s="20" t="s">
        <v>155</v>
      </c>
    </row>
    <row r="7" spans="2:11" ht="24" customHeight="1">
      <c r="B7" s="18" t="s">
        <v>165</v>
      </c>
      <c r="C7" s="15"/>
      <c r="J7" s="18" t="s">
        <v>165</v>
      </c>
      <c r="K7" s="20" t="s">
        <v>184</v>
      </c>
    </row>
    <row r="8" spans="2:11" ht="24" customHeight="1">
      <c r="B8" s="18"/>
      <c r="C8" s="15"/>
      <c r="J8" s="18"/>
      <c r="K8" s="20"/>
    </row>
    <row r="9" spans="8:16" ht="24" customHeight="1">
      <c r="H9" s="32" t="s">
        <v>42</v>
      </c>
      <c r="P9" s="32" t="s">
        <v>210</v>
      </c>
    </row>
    <row r="10" spans="8:16" ht="24" customHeight="1">
      <c r="H10" s="32"/>
      <c r="P10" s="32"/>
    </row>
    <row r="12" spans="1:16" ht="24" customHeight="1">
      <c r="A12" s="129" t="s">
        <v>105</v>
      </c>
      <c r="B12" s="129"/>
      <c r="C12" s="129"/>
      <c r="D12" s="129"/>
      <c r="E12" s="129"/>
      <c r="F12" s="129"/>
      <c r="G12" s="129"/>
      <c r="H12" s="129"/>
      <c r="I12" s="129" t="s">
        <v>105</v>
      </c>
      <c r="J12" s="129"/>
      <c r="K12" s="129"/>
      <c r="L12" s="129"/>
      <c r="M12" s="129"/>
      <c r="N12" s="129"/>
      <c r="O12" s="129"/>
      <c r="P12" s="129"/>
    </row>
    <row r="13" spans="1:16" ht="24" customHeight="1">
      <c r="A13" s="71"/>
      <c r="B13" s="71"/>
      <c r="C13" s="71"/>
      <c r="D13" s="71"/>
      <c r="E13" s="71"/>
      <c r="F13" s="71"/>
      <c r="G13" s="71"/>
      <c r="H13" s="71"/>
      <c r="I13" s="71"/>
      <c r="J13" s="71"/>
      <c r="K13" s="71"/>
      <c r="L13" s="71"/>
      <c r="M13" s="71"/>
      <c r="N13" s="71"/>
      <c r="O13" s="71"/>
      <c r="P13" s="71"/>
    </row>
    <row r="15" spans="1:9" ht="24" customHeight="1">
      <c r="A15" s="16" t="s">
        <v>106</v>
      </c>
      <c r="I15" s="16" t="s">
        <v>107</v>
      </c>
    </row>
    <row r="16" spans="1:9" ht="24" customHeight="1">
      <c r="A16" s="20" t="s">
        <v>108</v>
      </c>
      <c r="I16" s="20" t="s">
        <v>109</v>
      </c>
    </row>
    <row r="18" spans="2:15" ht="24" customHeight="1">
      <c r="B18" s="37" t="s">
        <v>158</v>
      </c>
      <c r="C18" s="22"/>
      <c r="D18" s="22"/>
      <c r="E18" s="22"/>
      <c r="F18" s="22"/>
      <c r="G18" s="22"/>
      <c r="J18" s="37" t="s">
        <v>158</v>
      </c>
      <c r="K18" s="38" t="s">
        <v>179</v>
      </c>
      <c r="L18" s="22"/>
      <c r="M18" s="22"/>
      <c r="N18" s="22"/>
      <c r="O18" s="22"/>
    </row>
    <row r="20" spans="3:13" ht="24" customHeight="1">
      <c r="C20" s="20"/>
      <c r="D20" s="128" t="s">
        <v>167</v>
      </c>
      <c r="E20" s="128"/>
      <c r="K20" s="20"/>
      <c r="L20" s="128" t="s">
        <v>167</v>
      </c>
      <c r="M20" s="128"/>
    </row>
    <row r="21" spans="3:13" ht="24" customHeight="1">
      <c r="C21" s="20"/>
      <c r="D21" s="21"/>
      <c r="E21" s="21"/>
      <c r="K21" s="20"/>
      <c r="L21" s="21"/>
      <c r="M21" s="21"/>
    </row>
    <row r="22" spans="1:12" ht="24" customHeight="1">
      <c r="A22" s="45" t="s">
        <v>171</v>
      </c>
      <c r="B22" s="161" t="s">
        <v>209</v>
      </c>
      <c r="C22" s="161"/>
      <c r="D22" s="28" t="s">
        <v>212</v>
      </c>
      <c r="I22" s="45" t="s">
        <v>159</v>
      </c>
      <c r="J22" s="161" t="s">
        <v>209</v>
      </c>
      <c r="K22" s="161"/>
      <c r="L22" s="28" t="s">
        <v>110</v>
      </c>
    </row>
    <row r="23" spans="1:12" ht="24" customHeight="1">
      <c r="A23" s="45"/>
      <c r="B23" s="34"/>
      <c r="C23" s="34"/>
      <c r="D23" s="28" t="s">
        <v>214</v>
      </c>
      <c r="I23" s="45"/>
      <c r="J23" s="34"/>
      <c r="K23" s="34"/>
      <c r="L23" s="28" t="s">
        <v>111</v>
      </c>
    </row>
    <row r="24" spans="1:12" ht="24" customHeight="1">
      <c r="A24" s="45" t="s">
        <v>112</v>
      </c>
      <c r="B24" s="161" t="s">
        <v>113</v>
      </c>
      <c r="C24" s="161"/>
      <c r="D24" s="28" t="s">
        <v>212</v>
      </c>
      <c r="I24" s="45" t="s">
        <v>160</v>
      </c>
      <c r="J24" s="161" t="s">
        <v>113</v>
      </c>
      <c r="K24" s="161"/>
      <c r="L24" s="28" t="s">
        <v>110</v>
      </c>
    </row>
    <row r="25" spans="1:12" ht="24" customHeight="1">
      <c r="A25" s="45"/>
      <c r="B25" s="34"/>
      <c r="C25" s="34"/>
      <c r="D25" s="28" t="s">
        <v>214</v>
      </c>
      <c r="I25" s="45"/>
      <c r="J25" s="34"/>
      <c r="K25" s="34"/>
      <c r="L25" s="28" t="s">
        <v>111</v>
      </c>
    </row>
    <row r="26" spans="1:12" ht="24" customHeight="1">
      <c r="A26" s="45" t="s">
        <v>114</v>
      </c>
      <c r="B26" s="161" t="s">
        <v>115</v>
      </c>
      <c r="C26" s="161"/>
      <c r="D26" s="28"/>
      <c r="I26" s="45" t="s">
        <v>192</v>
      </c>
      <c r="J26" s="161" t="s">
        <v>115</v>
      </c>
      <c r="K26" s="161"/>
      <c r="L26" s="28"/>
    </row>
    <row r="27" spans="1:12" ht="24" customHeight="1">
      <c r="A27" s="29"/>
      <c r="B27" s="28"/>
      <c r="C27" s="28"/>
      <c r="D27" s="28"/>
      <c r="I27" s="29"/>
      <c r="J27" s="30" t="s">
        <v>116</v>
      </c>
      <c r="K27" s="28"/>
      <c r="L27" s="28"/>
    </row>
    <row r="28" spans="1:12" ht="24" customHeight="1">
      <c r="A28" s="29"/>
      <c r="B28" s="28"/>
      <c r="C28" s="28"/>
      <c r="D28" s="28"/>
      <c r="I28" s="29"/>
      <c r="J28" s="31" t="s">
        <v>117</v>
      </c>
      <c r="K28" s="28"/>
      <c r="L28" s="28"/>
    </row>
    <row r="29" spans="1:12" ht="24" customHeight="1">
      <c r="A29" s="29"/>
      <c r="B29" s="28"/>
      <c r="C29" s="28"/>
      <c r="D29" s="28"/>
      <c r="I29" s="29"/>
      <c r="J29" s="28"/>
      <c r="K29" s="28"/>
      <c r="L29" s="28"/>
    </row>
    <row r="30" spans="1:12" ht="24" customHeight="1">
      <c r="A30" s="29"/>
      <c r="B30" s="28"/>
      <c r="C30" s="28"/>
      <c r="D30" s="28"/>
      <c r="I30" s="29"/>
      <c r="J30" s="28"/>
      <c r="K30" s="28"/>
      <c r="L30" s="28"/>
    </row>
    <row r="31" spans="1:12" ht="24" customHeight="1">
      <c r="A31" s="29"/>
      <c r="B31" s="28"/>
      <c r="C31" s="28"/>
      <c r="D31" s="28"/>
      <c r="I31" s="29"/>
      <c r="J31" s="28"/>
      <c r="K31" s="28"/>
      <c r="L31" s="28"/>
    </row>
    <row r="32" spans="1:12" ht="24" customHeight="1">
      <c r="A32" s="29"/>
      <c r="B32" s="28"/>
      <c r="C32" s="28"/>
      <c r="D32" s="28"/>
      <c r="I32" s="29"/>
      <c r="J32" s="28"/>
      <c r="K32" s="28"/>
      <c r="L32" s="28"/>
    </row>
    <row r="33" spans="1:12" ht="24" customHeight="1">
      <c r="A33" s="29"/>
      <c r="B33" s="28"/>
      <c r="C33" s="28"/>
      <c r="D33" s="28"/>
      <c r="I33" s="29"/>
      <c r="J33" s="28"/>
      <c r="K33" s="28"/>
      <c r="L33" s="28"/>
    </row>
    <row r="34" spans="1:12" ht="24" customHeight="1">
      <c r="A34" s="29"/>
      <c r="B34" s="28"/>
      <c r="C34" s="28"/>
      <c r="D34" s="28"/>
      <c r="I34" s="29"/>
      <c r="J34" s="28"/>
      <c r="K34" s="28"/>
      <c r="L34" s="28"/>
    </row>
    <row r="35" spans="1:12" ht="24" customHeight="1">
      <c r="A35" s="28"/>
      <c r="B35" s="28"/>
      <c r="C35" s="28"/>
      <c r="D35" s="28"/>
      <c r="I35" s="28"/>
      <c r="J35" s="28"/>
      <c r="K35" s="28"/>
      <c r="L35" s="28"/>
    </row>
    <row r="36" spans="1:12" ht="24" customHeight="1">
      <c r="A36" s="16"/>
      <c r="B36" s="28"/>
      <c r="C36" s="28"/>
      <c r="D36" s="28"/>
      <c r="I36" s="16"/>
      <c r="J36" s="28"/>
      <c r="K36" s="28"/>
      <c r="L36" s="28"/>
    </row>
    <row r="37" spans="1:12" ht="24" customHeight="1">
      <c r="A37" s="30"/>
      <c r="B37" s="28"/>
      <c r="C37" s="28"/>
      <c r="D37" s="28"/>
      <c r="I37" s="30"/>
      <c r="J37" s="28"/>
      <c r="K37" s="28"/>
      <c r="L37" s="28"/>
    </row>
    <row r="38" spans="1:12" ht="24" customHeight="1">
      <c r="A38" s="28" t="s">
        <v>118</v>
      </c>
      <c r="B38" s="28"/>
      <c r="C38" s="28"/>
      <c r="D38" s="28"/>
      <c r="I38" s="28" t="s">
        <v>118</v>
      </c>
      <c r="J38" s="28"/>
      <c r="K38" s="28"/>
      <c r="L38" s="28"/>
    </row>
    <row r="39" spans="1:4" ht="24" customHeight="1">
      <c r="A39" s="28"/>
      <c r="B39" s="28"/>
      <c r="C39" s="28"/>
      <c r="D39" s="28"/>
    </row>
    <row r="40" spans="1:4" ht="24" customHeight="1">
      <c r="A40" s="28"/>
      <c r="B40" s="28"/>
      <c r="C40" s="28"/>
      <c r="D40" s="28"/>
    </row>
    <row r="41" spans="1:4" ht="24" customHeight="1">
      <c r="A41" s="28"/>
      <c r="B41" s="28"/>
      <c r="C41" s="28"/>
      <c r="D41" s="28"/>
    </row>
    <row r="42" spans="1:4" ht="24" customHeight="1">
      <c r="A42" s="28"/>
      <c r="B42" s="28"/>
      <c r="C42" s="28"/>
      <c r="D42" s="28"/>
    </row>
    <row r="43" spans="1:4" ht="24" customHeight="1">
      <c r="A43" s="28"/>
      <c r="B43" s="28"/>
      <c r="C43" s="28"/>
      <c r="D43" s="28"/>
    </row>
    <row r="44" spans="1:4" ht="24" customHeight="1">
      <c r="A44" s="28"/>
      <c r="B44" s="28"/>
      <c r="C44" s="28"/>
      <c r="D44" s="28"/>
    </row>
  </sheetData>
  <sheetProtection/>
  <mergeCells count="14">
    <mergeCell ref="G3:H3"/>
    <mergeCell ref="G4:H4"/>
    <mergeCell ref="O3:P3"/>
    <mergeCell ref="O4:P4"/>
    <mergeCell ref="B24:C24"/>
    <mergeCell ref="B26:C26"/>
    <mergeCell ref="L20:M20"/>
    <mergeCell ref="J22:K22"/>
    <mergeCell ref="J24:K24"/>
    <mergeCell ref="J26:K26"/>
    <mergeCell ref="A12:H12"/>
    <mergeCell ref="I12:P12"/>
    <mergeCell ref="D20:E20"/>
    <mergeCell ref="B22:C22"/>
  </mergeCells>
  <printOptions/>
  <pageMargins left="1.1811023622047245" right="0.1968503937007874" top="0.5905511811023623" bottom="0.1968503937007874"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A1:IV63"/>
  <sheetViews>
    <sheetView zoomScaleSheetLayoutView="100" workbookViewId="0" topLeftCell="A1">
      <selection activeCell="A16" sqref="A16"/>
    </sheetView>
  </sheetViews>
  <sheetFormatPr defaultColWidth="9.00390625" defaultRowHeight="12" customHeight="1"/>
  <cols>
    <col min="1" max="1" width="3.25390625" style="3" customWidth="1"/>
    <col min="2" max="2" width="15.00390625" style="3" bestFit="1" customWidth="1"/>
    <col min="3" max="3" width="46.00390625" style="3" bestFit="1" customWidth="1"/>
    <col min="4" max="4" width="26.625" style="3" customWidth="1"/>
    <col min="5" max="5" width="9.00390625" style="3" bestFit="1" customWidth="1"/>
    <col min="6" max="16384" width="9.00390625" style="3" customWidth="1"/>
  </cols>
  <sheetData>
    <row r="1" spans="1:256" s="46" customFormat="1" ht="19.5" customHeight="1">
      <c r="A1" s="121" t="s">
        <v>6</v>
      </c>
      <c r="B1" s="121"/>
      <c r="C1" s="121"/>
      <c r="D1" s="121"/>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c r="AX1" s="120"/>
      <c r="AY1" s="120"/>
      <c r="AZ1" s="120"/>
      <c r="BA1" s="120"/>
      <c r="BB1" s="120"/>
      <c r="BC1" s="120"/>
      <c r="BD1" s="120"/>
      <c r="BE1" s="120"/>
      <c r="BF1" s="120"/>
      <c r="BG1" s="120"/>
      <c r="BH1" s="120"/>
      <c r="BI1" s="120"/>
      <c r="BJ1" s="120"/>
      <c r="BK1" s="120"/>
      <c r="BL1" s="120"/>
      <c r="BM1" s="120"/>
      <c r="BN1" s="120"/>
      <c r="BO1" s="120"/>
      <c r="BP1" s="120"/>
      <c r="BQ1" s="120"/>
      <c r="BR1" s="120"/>
      <c r="BS1" s="120"/>
      <c r="BT1" s="120"/>
      <c r="BU1" s="120"/>
      <c r="BV1" s="120"/>
      <c r="BW1" s="120"/>
      <c r="BX1" s="120"/>
      <c r="BY1" s="120"/>
      <c r="BZ1" s="120"/>
      <c r="CA1" s="120"/>
      <c r="CB1" s="120"/>
      <c r="CC1" s="120"/>
      <c r="CD1" s="120"/>
      <c r="CE1" s="120"/>
      <c r="CF1" s="120"/>
      <c r="CG1" s="120"/>
      <c r="CH1" s="120"/>
      <c r="CI1" s="120"/>
      <c r="CJ1" s="120"/>
      <c r="CK1" s="120"/>
      <c r="CL1" s="120"/>
      <c r="CM1" s="120"/>
      <c r="CN1" s="120"/>
      <c r="CO1" s="120"/>
      <c r="CP1" s="120"/>
      <c r="CQ1" s="120"/>
      <c r="CR1" s="120"/>
      <c r="CS1" s="120"/>
      <c r="CT1" s="120"/>
      <c r="CU1" s="120"/>
      <c r="CV1" s="120"/>
      <c r="CW1" s="120"/>
      <c r="CX1" s="120"/>
      <c r="CY1" s="120"/>
      <c r="CZ1" s="120"/>
      <c r="DA1" s="120"/>
      <c r="DB1" s="120"/>
      <c r="DC1" s="120"/>
      <c r="DD1" s="120"/>
      <c r="DE1" s="120"/>
      <c r="DF1" s="120"/>
      <c r="DG1" s="120"/>
      <c r="DH1" s="120"/>
      <c r="DI1" s="120"/>
      <c r="DJ1" s="120"/>
      <c r="DK1" s="120"/>
      <c r="DL1" s="120"/>
      <c r="DM1" s="120"/>
      <c r="DN1" s="120"/>
      <c r="DO1" s="120"/>
      <c r="DP1" s="120"/>
      <c r="DQ1" s="120"/>
      <c r="DR1" s="120"/>
      <c r="DS1" s="120"/>
      <c r="DT1" s="120"/>
      <c r="DU1" s="120"/>
      <c r="DV1" s="120"/>
      <c r="DW1" s="120"/>
      <c r="DX1" s="120"/>
      <c r="DY1" s="120"/>
      <c r="DZ1" s="120"/>
      <c r="EA1" s="120"/>
      <c r="EB1" s="120"/>
      <c r="EC1" s="120"/>
      <c r="ED1" s="120"/>
      <c r="EE1" s="120"/>
      <c r="EF1" s="120"/>
      <c r="EG1" s="120"/>
      <c r="EH1" s="120"/>
      <c r="EI1" s="120"/>
      <c r="EJ1" s="120"/>
      <c r="EK1" s="120"/>
      <c r="EL1" s="120"/>
      <c r="EM1" s="120"/>
      <c r="EN1" s="120"/>
      <c r="EO1" s="120"/>
      <c r="EP1" s="120"/>
      <c r="EQ1" s="120"/>
      <c r="ER1" s="120"/>
      <c r="ES1" s="120"/>
      <c r="ET1" s="120"/>
      <c r="EU1" s="120"/>
      <c r="EV1" s="120"/>
      <c r="EW1" s="120"/>
      <c r="EX1" s="120"/>
      <c r="EY1" s="120"/>
      <c r="EZ1" s="120"/>
      <c r="FA1" s="120"/>
      <c r="FB1" s="120"/>
      <c r="FC1" s="120"/>
      <c r="FD1" s="120"/>
      <c r="FE1" s="120"/>
      <c r="FF1" s="120"/>
      <c r="FG1" s="120"/>
      <c r="FH1" s="120"/>
      <c r="FI1" s="120"/>
      <c r="FJ1" s="120"/>
      <c r="FK1" s="120"/>
      <c r="FL1" s="120"/>
      <c r="FM1" s="120"/>
      <c r="FN1" s="120"/>
      <c r="FO1" s="120"/>
      <c r="FP1" s="120"/>
      <c r="FQ1" s="120"/>
      <c r="FR1" s="120"/>
      <c r="FS1" s="120"/>
      <c r="FT1" s="120"/>
      <c r="FU1" s="120"/>
      <c r="FV1" s="120"/>
      <c r="FW1" s="120"/>
      <c r="FX1" s="120"/>
      <c r="FY1" s="120"/>
      <c r="FZ1" s="120"/>
      <c r="GA1" s="120"/>
      <c r="GB1" s="120"/>
      <c r="GC1" s="120"/>
      <c r="GD1" s="120"/>
      <c r="GE1" s="120"/>
      <c r="GF1" s="120"/>
      <c r="GG1" s="120"/>
      <c r="GH1" s="120"/>
      <c r="GI1" s="120"/>
      <c r="GJ1" s="120"/>
      <c r="GK1" s="120"/>
      <c r="GL1" s="120"/>
      <c r="GM1" s="120"/>
      <c r="GN1" s="120"/>
      <c r="GO1" s="120"/>
      <c r="GP1" s="120"/>
      <c r="GQ1" s="120"/>
      <c r="GR1" s="120"/>
      <c r="GS1" s="120"/>
      <c r="GT1" s="120"/>
      <c r="GU1" s="120"/>
      <c r="GV1" s="120"/>
      <c r="GW1" s="120"/>
      <c r="GX1" s="120"/>
      <c r="GY1" s="120"/>
      <c r="GZ1" s="120"/>
      <c r="HA1" s="120"/>
      <c r="HB1" s="120"/>
      <c r="HC1" s="120"/>
      <c r="HD1" s="120"/>
      <c r="HE1" s="120"/>
      <c r="HF1" s="120"/>
      <c r="HG1" s="120"/>
      <c r="HH1" s="120"/>
      <c r="HI1" s="120"/>
      <c r="HJ1" s="120"/>
      <c r="HK1" s="120"/>
      <c r="HL1" s="120"/>
      <c r="HM1" s="120"/>
      <c r="HN1" s="120"/>
      <c r="HO1" s="120"/>
      <c r="HP1" s="120"/>
      <c r="HQ1" s="120"/>
      <c r="HR1" s="120"/>
      <c r="HS1" s="120"/>
      <c r="HT1" s="120"/>
      <c r="HU1" s="120"/>
      <c r="HV1" s="120"/>
      <c r="HW1" s="120"/>
      <c r="HX1" s="120"/>
      <c r="HY1" s="120"/>
      <c r="HZ1" s="120"/>
      <c r="IA1" s="120"/>
      <c r="IB1" s="120"/>
      <c r="IC1" s="120"/>
      <c r="ID1" s="120"/>
      <c r="IE1" s="120"/>
      <c r="IF1" s="120"/>
      <c r="IG1" s="120"/>
      <c r="IH1" s="120"/>
      <c r="II1" s="120"/>
      <c r="IJ1" s="120"/>
      <c r="IK1" s="120"/>
      <c r="IL1" s="120"/>
      <c r="IM1" s="120"/>
      <c r="IN1" s="120"/>
      <c r="IO1" s="120"/>
      <c r="IP1" s="120"/>
      <c r="IQ1" s="120"/>
      <c r="IR1" s="120"/>
      <c r="IS1" s="120"/>
      <c r="IT1" s="120"/>
      <c r="IU1" s="120"/>
      <c r="IV1" s="120"/>
    </row>
    <row r="2" spans="1:256" s="46" customFormat="1" ht="12" customHeight="1">
      <c r="A2" s="4"/>
      <c r="B2" s="51" t="s">
        <v>226</v>
      </c>
      <c r="C2" s="51" t="s">
        <v>227</v>
      </c>
      <c r="D2" s="51" t="s">
        <v>228</v>
      </c>
      <c r="E2" s="47"/>
      <c r="F2" s="48"/>
      <c r="G2" s="48"/>
      <c r="H2" s="48"/>
      <c r="I2" s="49"/>
      <c r="J2" s="48"/>
      <c r="K2" s="48"/>
      <c r="L2" s="48"/>
      <c r="M2" s="49"/>
      <c r="N2" s="48"/>
      <c r="O2" s="48"/>
      <c r="P2" s="48"/>
      <c r="Q2" s="49"/>
      <c r="R2" s="48"/>
      <c r="S2" s="48"/>
      <c r="T2" s="48"/>
      <c r="U2" s="49"/>
      <c r="V2" s="48"/>
      <c r="W2" s="48"/>
      <c r="X2" s="48"/>
      <c r="Y2" s="49"/>
      <c r="Z2" s="48"/>
      <c r="AA2" s="48"/>
      <c r="AB2" s="48"/>
      <c r="AC2" s="49"/>
      <c r="AD2" s="48"/>
      <c r="AE2" s="48"/>
      <c r="AF2" s="48"/>
      <c r="AG2" s="49"/>
      <c r="AH2" s="48"/>
      <c r="AI2" s="48"/>
      <c r="AJ2" s="48"/>
      <c r="AK2" s="49"/>
      <c r="AL2" s="48"/>
      <c r="AM2" s="48"/>
      <c r="AN2" s="48"/>
      <c r="AO2" s="49"/>
      <c r="AP2" s="48"/>
      <c r="AQ2" s="48"/>
      <c r="AR2" s="48"/>
      <c r="AS2" s="49"/>
      <c r="AT2" s="48"/>
      <c r="AU2" s="48"/>
      <c r="AV2" s="48"/>
      <c r="AW2" s="49"/>
      <c r="AX2" s="48"/>
      <c r="AY2" s="48"/>
      <c r="AZ2" s="48"/>
      <c r="BA2" s="49"/>
      <c r="BB2" s="48"/>
      <c r="BC2" s="48"/>
      <c r="BD2" s="48"/>
      <c r="BE2" s="49"/>
      <c r="BF2" s="48"/>
      <c r="BG2" s="48"/>
      <c r="BH2" s="48"/>
      <c r="BI2" s="49"/>
      <c r="BJ2" s="48"/>
      <c r="BK2" s="48"/>
      <c r="BL2" s="48"/>
      <c r="BM2" s="49"/>
      <c r="BN2" s="48"/>
      <c r="BO2" s="48"/>
      <c r="BP2" s="48"/>
      <c r="BQ2" s="49"/>
      <c r="BR2" s="48"/>
      <c r="BS2" s="48"/>
      <c r="BT2" s="48"/>
      <c r="BU2" s="49"/>
      <c r="BV2" s="48"/>
      <c r="BW2" s="48"/>
      <c r="BX2" s="48"/>
      <c r="BY2" s="49"/>
      <c r="BZ2" s="48"/>
      <c r="CA2" s="48"/>
      <c r="CB2" s="48"/>
      <c r="CC2" s="49"/>
      <c r="CD2" s="48"/>
      <c r="CE2" s="48"/>
      <c r="CF2" s="48"/>
      <c r="CG2" s="49"/>
      <c r="CH2" s="48"/>
      <c r="CI2" s="48"/>
      <c r="CJ2" s="48"/>
      <c r="CK2" s="49"/>
      <c r="CL2" s="48"/>
      <c r="CM2" s="48"/>
      <c r="CN2" s="48"/>
      <c r="CO2" s="49"/>
      <c r="CP2" s="48"/>
      <c r="CQ2" s="48"/>
      <c r="CR2" s="48"/>
      <c r="CS2" s="49"/>
      <c r="CT2" s="48"/>
      <c r="CU2" s="48"/>
      <c r="CV2" s="48"/>
      <c r="CW2" s="49"/>
      <c r="CX2" s="48"/>
      <c r="CY2" s="48"/>
      <c r="CZ2" s="48"/>
      <c r="DA2" s="49"/>
      <c r="DB2" s="48"/>
      <c r="DC2" s="48"/>
      <c r="DD2" s="48"/>
      <c r="DE2" s="49"/>
      <c r="DF2" s="48"/>
      <c r="DG2" s="48"/>
      <c r="DH2" s="48"/>
      <c r="DI2" s="49"/>
      <c r="DJ2" s="48"/>
      <c r="DK2" s="48"/>
      <c r="DL2" s="48"/>
      <c r="DM2" s="49"/>
      <c r="DN2" s="48"/>
      <c r="DO2" s="48"/>
      <c r="DP2" s="48"/>
      <c r="DQ2" s="49"/>
      <c r="DR2" s="48"/>
      <c r="DS2" s="48"/>
      <c r="DT2" s="48"/>
      <c r="DU2" s="49"/>
      <c r="DV2" s="48"/>
      <c r="DW2" s="48"/>
      <c r="DX2" s="48"/>
      <c r="DY2" s="49"/>
      <c r="DZ2" s="48"/>
      <c r="EA2" s="48"/>
      <c r="EB2" s="48"/>
      <c r="EC2" s="49"/>
      <c r="ED2" s="48"/>
      <c r="EE2" s="48"/>
      <c r="EF2" s="48"/>
      <c r="EG2" s="49"/>
      <c r="EH2" s="48"/>
      <c r="EI2" s="48"/>
      <c r="EJ2" s="48"/>
      <c r="EK2" s="49"/>
      <c r="EL2" s="48"/>
      <c r="EM2" s="48"/>
      <c r="EN2" s="48"/>
      <c r="EO2" s="49"/>
      <c r="EP2" s="48"/>
      <c r="EQ2" s="48"/>
      <c r="ER2" s="48"/>
      <c r="ES2" s="49"/>
      <c r="ET2" s="48"/>
      <c r="EU2" s="48"/>
      <c r="EV2" s="48"/>
      <c r="EW2" s="49"/>
      <c r="EX2" s="48"/>
      <c r="EY2" s="48"/>
      <c r="EZ2" s="48"/>
      <c r="FA2" s="49"/>
      <c r="FB2" s="48"/>
      <c r="FC2" s="48"/>
      <c r="FD2" s="48"/>
      <c r="FE2" s="49"/>
      <c r="FF2" s="48"/>
      <c r="FG2" s="48"/>
      <c r="FH2" s="48"/>
      <c r="FI2" s="49"/>
      <c r="FJ2" s="48"/>
      <c r="FK2" s="48"/>
      <c r="FL2" s="48"/>
      <c r="FM2" s="49"/>
      <c r="FN2" s="48"/>
      <c r="FO2" s="48"/>
      <c r="FP2" s="48"/>
      <c r="FQ2" s="49"/>
      <c r="FR2" s="48"/>
      <c r="FS2" s="48"/>
      <c r="FT2" s="48"/>
      <c r="FU2" s="49"/>
      <c r="FV2" s="48"/>
      <c r="FW2" s="48"/>
      <c r="FX2" s="48"/>
      <c r="FY2" s="49"/>
      <c r="FZ2" s="48"/>
      <c r="GA2" s="48"/>
      <c r="GB2" s="48"/>
      <c r="GC2" s="49"/>
      <c r="GD2" s="48"/>
      <c r="GE2" s="48"/>
      <c r="GF2" s="48"/>
      <c r="GG2" s="49"/>
      <c r="GH2" s="48"/>
      <c r="GI2" s="48"/>
      <c r="GJ2" s="48"/>
      <c r="GK2" s="49"/>
      <c r="GL2" s="48"/>
      <c r="GM2" s="48"/>
      <c r="GN2" s="48"/>
      <c r="GO2" s="49"/>
      <c r="GP2" s="48"/>
      <c r="GQ2" s="48"/>
      <c r="GR2" s="48"/>
      <c r="GS2" s="49"/>
      <c r="GT2" s="48"/>
      <c r="GU2" s="48"/>
      <c r="GV2" s="48"/>
      <c r="GW2" s="49"/>
      <c r="GX2" s="48"/>
      <c r="GY2" s="48"/>
      <c r="GZ2" s="48"/>
      <c r="HA2" s="49"/>
      <c r="HB2" s="48"/>
      <c r="HC2" s="48"/>
      <c r="HD2" s="48"/>
      <c r="HE2" s="49"/>
      <c r="HF2" s="48"/>
      <c r="HG2" s="48"/>
      <c r="HH2" s="48"/>
      <c r="HI2" s="49"/>
      <c r="HJ2" s="48"/>
      <c r="HK2" s="48"/>
      <c r="HL2" s="48"/>
      <c r="HM2" s="49"/>
      <c r="HN2" s="48"/>
      <c r="HO2" s="48"/>
      <c r="HP2" s="48"/>
      <c r="HQ2" s="49"/>
      <c r="HR2" s="48"/>
      <c r="HS2" s="48"/>
      <c r="HT2" s="48"/>
      <c r="HU2" s="49"/>
      <c r="HV2" s="48"/>
      <c r="HW2" s="48"/>
      <c r="HX2" s="48"/>
      <c r="HY2" s="49"/>
      <c r="HZ2" s="48"/>
      <c r="IA2" s="48"/>
      <c r="IB2" s="48"/>
      <c r="IC2" s="49"/>
      <c r="ID2" s="48"/>
      <c r="IE2" s="48"/>
      <c r="IF2" s="48"/>
      <c r="IG2" s="49"/>
      <c r="IH2" s="48"/>
      <c r="II2" s="48"/>
      <c r="IJ2" s="48"/>
      <c r="IK2" s="49"/>
      <c r="IL2" s="48"/>
      <c r="IM2" s="48"/>
      <c r="IN2" s="48"/>
      <c r="IO2" s="49"/>
      <c r="IP2" s="48"/>
      <c r="IQ2" s="48"/>
      <c r="IR2" s="48"/>
      <c r="IS2" s="49"/>
      <c r="IT2" s="48"/>
      <c r="IU2" s="48"/>
      <c r="IV2" s="48"/>
    </row>
    <row r="3" spans="1:4" ht="12" customHeight="1">
      <c r="A3" s="52"/>
      <c r="B3" s="6" t="s">
        <v>328</v>
      </c>
      <c r="C3" s="50" t="s">
        <v>135</v>
      </c>
      <c r="D3" s="6"/>
    </row>
    <row r="4" spans="1:4" ht="12" customHeight="1">
      <c r="A4" s="52"/>
      <c r="B4" s="8" t="s">
        <v>329</v>
      </c>
      <c r="C4" s="8" t="s">
        <v>136</v>
      </c>
      <c r="D4" s="8" t="s">
        <v>232</v>
      </c>
    </row>
    <row r="5" spans="1:4" ht="12" customHeight="1">
      <c r="A5" s="52"/>
      <c r="B5" s="8" t="s">
        <v>330</v>
      </c>
      <c r="C5" s="11" t="s">
        <v>231</v>
      </c>
      <c r="D5" s="11"/>
    </row>
    <row r="6" spans="1:4" ht="12" customHeight="1">
      <c r="A6" s="52"/>
      <c r="B6" s="8" t="s">
        <v>331</v>
      </c>
      <c r="C6" s="5" t="s">
        <v>137</v>
      </c>
      <c r="D6" s="5" t="s">
        <v>233</v>
      </c>
    </row>
    <row r="7" spans="1:4" ht="12" customHeight="1">
      <c r="A7" s="52"/>
      <c r="B7" s="8" t="s">
        <v>332</v>
      </c>
      <c r="C7" s="11" t="s">
        <v>138</v>
      </c>
      <c r="D7" s="8" t="s">
        <v>232</v>
      </c>
    </row>
    <row r="8" spans="1:4" ht="12" customHeight="1">
      <c r="A8" s="52"/>
      <c r="B8" s="8" t="s">
        <v>333</v>
      </c>
      <c r="C8" s="12" t="s">
        <v>139</v>
      </c>
      <c r="D8" s="5" t="s">
        <v>233</v>
      </c>
    </row>
    <row r="9" spans="1:4" ht="12" customHeight="1">
      <c r="A9" s="52"/>
      <c r="B9" s="8" t="s">
        <v>253</v>
      </c>
      <c r="C9" s="5" t="s">
        <v>140</v>
      </c>
      <c r="D9" s="5" t="s">
        <v>356</v>
      </c>
    </row>
    <row r="10" spans="1:4" ht="12" customHeight="1">
      <c r="A10" s="52"/>
      <c r="B10" s="8" t="s">
        <v>254</v>
      </c>
      <c r="C10" s="5" t="s">
        <v>141</v>
      </c>
      <c r="D10" s="5" t="s">
        <v>134</v>
      </c>
    </row>
    <row r="11" spans="1:4" ht="12" customHeight="1">
      <c r="A11" s="52"/>
      <c r="B11" s="8" t="s">
        <v>255</v>
      </c>
      <c r="C11" s="5" t="s">
        <v>142</v>
      </c>
      <c r="D11" s="5" t="s">
        <v>357</v>
      </c>
    </row>
    <row r="12" spans="1:4" ht="12" customHeight="1">
      <c r="A12" s="52"/>
      <c r="B12" s="8" t="s">
        <v>256</v>
      </c>
      <c r="C12" s="5" t="s">
        <v>234</v>
      </c>
      <c r="D12" s="5" t="s">
        <v>357</v>
      </c>
    </row>
    <row r="13" spans="1:4" ht="12" customHeight="1">
      <c r="A13" s="52"/>
      <c r="B13" s="8" t="s">
        <v>257</v>
      </c>
      <c r="C13" s="5" t="s">
        <v>143</v>
      </c>
      <c r="D13" s="5" t="s">
        <v>357</v>
      </c>
    </row>
    <row r="14" spans="1:4" ht="12" customHeight="1">
      <c r="A14" s="52"/>
      <c r="B14" s="8" t="s">
        <v>258</v>
      </c>
      <c r="C14" s="5" t="s">
        <v>144</v>
      </c>
      <c r="D14" s="5" t="s">
        <v>357</v>
      </c>
    </row>
    <row r="15" spans="1:4" ht="12" customHeight="1">
      <c r="A15" s="52"/>
      <c r="B15" s="8" t="s">
        <v>259</v>
      </c>
      <c r="C15" s="5" t="s">
        <v>235</v>
      </c>
      <c r="D15" s="5" t="s">
        <v>357</v>
      </c>
    </row>
    <row r="16" spans="1:4" ht="12" customHeight="1">
      <c r="A16" s="52"/>
      <c r="B16" s="8" t="s">
        <v>260</v>
      </c>
      <c r="C16" s="5" t="s">
        <v>236</v>
      </c>
      <c r="D16" s="5" t="s">
        <v>357</v>
      </c>
    </row>
    <row r="17" spans="1:4" ht="12" customHeight="1">
      <c r="A17" s="52"/>
      <c r="B17" s="8" t="s">
        <v>261</v>
      </c>
      <c r="C17" s="5" t="s">
        <v>145</v>
      </c>
      <c r="D17" s="5" t="s">
        <v>347</v>
      </c>
    </row>
    <row r="18" spans="1:4" ht="12" customHeight="1">
      <c r="A18" s="52"/>
      <c r="B18" s="8" t="s">
        <v>262</v>
      </c>
      <c r="C18" s="5" t="s">
        <v>295</v>
      </c>
      <c r="D18" s="5" t="s">
        <v>348</v>
      </c>
    </row>
    <row r="19" spans="1:4" ht="12" customHeight="1">
      <c r="A19" s="52"/>
      <c r="B19" s="8" t="s">
        <v>263</v>
      </c>
      <c r="C19" s="5" t="s">
        <v>146</v>
      </c>
      <c r="D19" s="5" t="s">
        <v>349</v>
      </c>
    </row>
    <row r="20" spans="1:4" ht="12" customHeight="1">
      <c r="A20" s="52"/>
      <c r="B20" s="8" t="s">
        <v>264</v>
      </c>
      <c r="C20" s="5" t="s">
        <v>297</v>
      </c>
      <c r="D20" s="5" t="s">
        <v>344</v>
      </c>
    </row>
    <row r="21" spans="1:4" ht="12" customHeight="1">
      <c r="A21" s="52"/>
      <c r="B21" s="8" t="s">
        <v>265</v>
      </c>
      <c r="C21" s="5" t="s">
        <v>147</v>
      </c>
      <c r="D21" s="5" t="s">
        <v>344</v>
      </c>
    </row>
    <row r="22" spans="1:4" ht="12" customHeight="1">
      <c r="A22" s="52"/>
      <c r="B22" s="8" t="s">
        <v>266</v>
      </c>
      <c r="C22" s="5" t="s">
        <v>371</v>
      </c>
      <c r="D22" s="5" t="s">
        <v>373</v>
      </c>
    </row>
    <row r="23" spans="1:4" ht="12" customHeight="1">
      <c r="A23" s="52"/>
      <c r="B23" s="8" t="s">
        <v>267</v>
      </c>
      <c r="C23" s="10" t="s">
        <v>148</v>
      </c>
      <c r="D23" s="5" t="s">
        <v>345</v>
      </c>
    </row>
    <row r="24" spans="1:4" ht="12" customHeight="1">
      <c r="A24" s="52"/>
      <c r="B24" s="8" t="s">
        <v>268</v>
      </c>
      <c r="C24" s="5" t="s">
        <v>149</v>
      </c>
      <c r="D24" s="5" t="s">
        <v>346</v>
      </c>
    </row>
    <row r="25" spans="1:4" ht="12" customHeight="1">
      <c r="A25" s="52"/>
      <c r="B25" s="8" t="s">
        <v>269</v>
      </c>
      <c r="C25" s="5" t="s">
        <v>327</v>
      </c>
      <c r="D25" s="5" t="s">
        <v>343</v>
      </c>
    </row>
    <row r="26" spans="1:4" ht="12" customHeight="1">
      <c r="A26" s="52"/>
      <c r="B26" s="8" t="s">
        <v>352</v>
      </c>
      <c r="C26" s="5" t="s">
        <v>351</v>
      </c>
      <c r="D26" s="5" t="s">
        <v>358</v>
      </c>
    </row>
    <row r="27" spans="1:4" ht="12" customHeight="1">
      <c r="A27" s="100"/>
      <c r="B27" s="9" t="s">
        <v>372</v>
      </c>
      <c r="C27" s="7" t="s">
        <v>152</v>
      </c>
      <c r="D27" s="7" t="s">
        <v>359</v>
      </c>
    </row>
    <row r="28" ht="12" customHeight="1">
      <c r="B28" s="3" t="s">
        <v>7</v>
      </c>
    </row>
    <row r="62" spans="1:4" ht="12" customHeight="1">
      <c r="A62" s="52"/>
      <c r="B62" s="53" t="s">
        <v>268</v>
      </c>
      <c r="C62" s="13" t="s">
        <v>150</v>
      </c>
      <c r="D62" s="5"/>
    </row>
    <row r="63" spans="1:4" ht="12" customHeight="1">
      <c r="A63" s="52"/>
      <c r="B63" s="53" t="s">
        <v>269</v>
      </c>
      <c r="C63" s="13" t="s">
        <v>151</v>
      </c>
      <c r="D63" s="5"/>
    </row>
  </sheetData>
  <sheetProtection/>
  <mergeCells count="64">
    <mergeCell ref="A1:D1"/>
    <mergeCell ref="E1:H1"/>
    <mergeCell ref="I1:L1"/>
    <mergeCell ref="M1:P1"/>
    <mergeCell ref="Q1:T1"/>
    <mergeCell ref="U1:X1"/>
    <mergeCell ref="Y1:AB1"/>
    <mergeCell ref="AC1:AF1"/>
    <mergeCell ref="AG1:AJ1"/>
    <mergeCell ref="AK1:AN1"/>
    <mergeCell ref="AO1:AR1"/>
    <mergeCell ref="AS1:AV1"/>
    <mergeCell ref="AW1:AZ1"/>
    <mergeCell ref="BA1:BD1"/>
    <mergeCell ref="BE1:BH1"/>
    <mergeCell ref="BI1:BL1"/>
    <mergeCell ref="BM1:BP1"/>
    <mergeCell ref="BQ1:BT1"/>
    <mergeCell ref="BU1:BX1"/>
    <mergeCell ref="BY1:CB1"/>
    <mergeCell ref="CC1:CF1"/>
    <mergeCell ref="CG1:CJ1"/>
    <mergeCell ref="CK1:CN1"/>
    <mergeCell ref="CO1:CR1"/>
    <mergeCell ref="CS1:CV1"/>
    <mergeCell ref="CW1:CZ1"/>
    <mergeCell ref="DA1:DD1"/>
    <mergeCell ref="DE1:DH1"/>
    <mergeCell ref="DI1:DL1"/>
    <mergeCell ref="DM1:DP1"/>
    <mergeCell ref="DQ1:DT1"/>
    <mergeCell ref="DU1:DX1"/>
    <mergeCell ref="DY1:EB1"/>
    <mergeCell ref="EC1:EF1"/>
    <mergeCell ref="EG1:EJ1"/>
    <mergeCell ref="EK1:EN1"/>
    <mergeCell ref="EO1:ER1"/>
    <mergeCell ref="ES1:EV1"/>
    <mergeCell ref="EW1:EZ1"/>
    <mergeCell ref="FA1:FD1"/>
    <mergeCell ref="FE1:FH1"/>
    <mergeCell ref="FI1:FL1"/>
    <mergeCell ref="FM1:FP1"/>
    <mergeCell ref="FQ1:FT1"/>
    <mergeCell ref="FU1:FX1"/>
    <mergeCell ref="FY1:GB1"/>
    <mergeCell ref="GC1:GF1"/>
    <mergeCell ref="GG1:GJ1"/>
    <mergeCell ref="GK1:GN1"/>
    <mergeCell ref="GO1:GR1"/>
    <mergeCell ref="GS1:GV1"/>
    <mergeCell ref="GW1:GZ1"/>
    <mergeCell ref="HA1:HD1"/>
    <mergeCell ref="HE1:HH1"/>
    <mergeCell ref="HI1:HL1"/>
    <mergeCell ref="HM1:HP1"/>
    <mergeCell ref="HQ1:HT1"/>
    <mergeCell ref="HU1:HX1"/>
    <mergeCell ref="HY1:IB1"/>
    <mergeCell ref="IC1:IF1"/>
    <mergeCell ref="IG1:IJ1"/>
    <mergeCell ref="IK1:IN1"/>
    <mergeCell ref="IO1:IR1"/>
    <mergeCell ref="IS1:IV1"/>
  </mergeCells>
  <printOptions/>
  <pageMargins left="0.7874015748031497" right="0.1968503937007874" top="0.7874015748031497" bottom="0.1968503937007874" header="0.31496062992125984" footer="0.31496062992125984"/>
  <pageSetup horizontalDpi="300" verticalDpi="300" orientation="portrait" paperSize="9" r:id="rId1"/>
</worksheet>
</file>

<file path=xl/worksheets/sheet20.xml><?xml version="1.0" encoding="utf-8"?>
<worksheet xmlns="http://schemas.openxmlformats.org/spreadsheetml/2006/main" xmlns:r="http://schemas.openxmlformats.org/officeDocument/2006/relationships">
  <dimension ref="A1:P43"/>
  <sheetViews>
    <sheetView zoomScale="75" zoomScaleNormal="75" workbookViewId="0" topLeftCell="A4">
      <selection activeCell="A16" sqref="A16"/>
    </sheetView>
  </sheetViews>
  <sheetFormatPr defaultColWidth="10.125" defaultRowHeight="24" customHeight="1"/>
  <cols>
    <col min="1" max="2" width="8.625" style="17" customWidth="1"/>
    <col min="3" max="4" width="10.125" style="17" customWidth="1"/>
    <col min="5" max="5" width="12.75390625" style="17" customWidth="1"/>
    <col min="6" max="6" width="10.125" style="17" customWidth="1"/>
    <col min="7" max="7" width="14.125" style="17" customWidth="1"/>
    <col min="8" max="8" width="5.625" style="17" customWidth="1"/>
    <col min="9" max="16384" width="10.125" style="17" customWidth="1"/>
  </cols>
  <sheetData>
    <row r="1" spans="1:16" s="19" customFormat="1" ht="24" customHeight="1">
      <c r="A1" s="19" t="s">
        <v>5</v>
      </c>
      <c r="P1" s="14"/>
    </row>
    <row r="2" s="19" customFormat="1" ht="24" customHeight="1">
      <c r="P2" s="14"/>
    </row>
    <row r="3" spans="7:16" s="19" customFormat="1" ht="24" customHeight="1">
      <c r="G3" s="122" t="s">
        <v>240</v>
      </c>
      <c r="H3" s="122"/>
      <c r="O3" s="122"/>
      <c r="P3" s="122"/>
    </row>
    <row r="4" spans="7:16" ht="24" customHeight="1">
      <c r="G4" s="127" t="s">
        <v>161</v>
      </c>
      <c r="H4" s="127"/>
      <c r="O4" s="127"/>
      <c r="P4" s="127"/>
    </row>
    <row r="5" spans="1:11" ht="24" customHeight="1">
      <c r="A5" s="65" t="s">
        <v>237</v>
      </c>
      <c r="B5" s="21"/>
      <c r="I5" s="15"/>
      <c r="J5" s="18"/>
      <c r="K5" s="20"/>
    </row>
    <row r="6" spans="1:11" ht="24" customHeight="1">
      <c r="A6" s="66" t="s">
        <v>239</v>
      </c>
      <c r="B6" s="64"/>
      <c r="J6" s="18"/>
      <c r="K6" s="20"/>
    </row>
    <row r="7" spans="2:11" ht="24" customHeight="1">
      <c r="B7" s="18"/>
      <c r="C7" s="15"/>
      <c r="G7" s="165" t="s">
        <v>252</v>
      </c>
      <c r="H7" s="165"/>
      <c r="I7" s="74"/>
      <c r="J7" s="18"/>
      <c r="K7" s="20"/>
    </row>
    <row r="8" spans="6:16" ht="31.5" customHeight="1">
      <c r="F8" s="73"/>
      <c r="G8" s="126" t="s">
        <v>315</v>
      </c>
      <c r="H8" s="126"/>
      <c r="I8" s="73"/>
      <c r="P8" s="32"/>
    </row>
    <row r="9" spans="8:16" ht="24" customHeight="1">
      <c r="H9" s="32"/>
      <c r="P9" s="32"/>
    </row>
    <row r="11" spans="1:16" ht="24" customHeight="1">
      <c r="A11" s="129" t="s">
        <v>321</v>
      </c>
      <c r="B11" s="129"/>
      <c r="C11" s="129"/>
      <c r="D11" s="129"/>
      <c r="E11" s="129"/>
      <c r="F11" s="129"/>
      <c r="G11" s="129"/>
      <c r="H11" s="129"/>
      <c r="I11" s="129"/>
      <c r="J11" s="129"/>
      <c r="K11" s="129"/>
      <c r="L11" s="129"/>
      <c r="M11" s="129"/>
      <c r="N11" s="129"/>
      <c r="O11" s="129"/>
      <c r="P11" s="129"/>
    </row>
    <row r="12" spans="1:16" ht="24" customHeight="1">
      <c r="A12" s="71"/>
      <c r="B12" s="71"/>
      <c r="C12" s="71"/>
      <c r="D12" s="71"/>
      <c r="E12" s="71"/>
      <c r="F12" s="71"/>
      <c r="G12" s="71"/>
      <c r="H12" s="71"/>
      <c r="I12" s="71"/>
      <c r="J12" s="71"/>
      <c r="K12" s="71"/>
      <c r="L12" s="71"/>
      <c r="M12" s="71"/>
      <c r="N12" s="71"/>
      <c r="O12" s="71"/>
      <c r="P12" s="71"/>
    </row>
    <row r="14" spans="1:9" ht="24" customHeight="1">
      <c r="A14" s="16" t="s">
        <v>298</v>
      </c>
      <c r="I14" s="16"/>
    </row>
    <row r="15" spans="1:9" ht="24" customHeight="1">
      <c r="A15" s="20" t="s">
        <v>299</v>
      </c>
      <c r="I15" s="20"/>
    </row>
    <row r="17" spans="3:15" ht="24" customHeight="1">
      <c r="C17" s="20"/>
      <c r="D17" s="128" t="s">
        <v>167</v>
      </c>
      <c r="E17" s="128"/>
      <c r="J17" s="78"/>
      <c r="K17" s="80"/>
      <c r="L17" s="79"/>
      <c r="M17" s="79"/>
      <c r="N17" s="79"/>
      <c r="O17" s="79"/>
    </row>
    <row r="18" spans="2:15" ht="24" customHeight="1">
      <c r="B18" s="29"/>
      <c r="C18" s="29"/>
      <c r="D18" s="29"/>
      <c r="E18" s="29"/>
      <c r="F18" s="29"/>
      <c r="G18" s="29"/>
      <c r="H18" s="29"/>
      <c r="I18" s="29"/>
      <c r="J18" s="29"/>
      <c r="K18" s="29"/>
      <c r="L18" s="29"/>
      <c r="M18" s="29"/>
      <c r="N18" s="29"/>
      <c r="O18" s="29"/>
    </row>
    <row r="19" spans="1:15" ht="30" customHeight="1">
      <c r="A19" s="162" t="s">
        <v>306</v>
      </c>
      <c r="B19" s="162"/>
      <c r="C19" s="94"/>
      <c r="D19" s="95"/>
      <c r="E19" s="95"/>
      <c r="F19" s="96"/>
      <c r="G19" s="96"/>
      <c r="H19" s="97"/>
      <c r="I19" s="29"/>
      <c r="J19" s="29"/>
      <c r="K19" s="29"/>
      <c r="L19" s="35"/>
      <c r="M19" s="35"/>
      <c r="N19" s="29"/>
      <c r="O19" s="29"/>
    </row>
    <row r="20" spans="1:15" ht="30" customHeight="1">
      <c r="A20" s="163" t="s">
        <v>300</v>
      </c>
      <c r="B20" s="163"/>
      <c r="C20" s="98"/>
      <c r="D20" s="96"/>
      <c r="E20" s="96"/>
      <c r="F20" s="96"/>
      <c r="G20" s="96"/>
      <c r="H20" s="97"/>
      <c r="I20" s="45"/>
      <c r="J20" s="76"/>
      <c r="K20" s="76"/>
      <c r="L20" s="29"/>
      <c r="M20" s="29"/>
      <c r="N20" s="29"/>
      <c r="O20" s="29"/>
    </row>
    <row r="21" spans="1:15" ht="30" customHeight="1">
      <c r="A21" s="163" t="s">
        <v>301</v>
      </c>
      <c r="B21" s="163"/>
      <c r="C21" s="98"/>
      <c r="D21" s="96"/>
      <c r="E21" s="93" t="s">
        <v>310</v>
      </c>
      <c r="F21" s="81" t="s">
        <v>311</v>
      </c>
      <c r="G21" s="94"/>
      <c r="H21" s="93" t="s">
        <v>310</v>
      </c>
      <c r="I21" s="45"/>
      <c r="J21" s="76"/>
      <c r="K21" s="76"/>
      <c r="L21" s="29"/>
      <c r="M21" s="29"/>
      <c r="N21" s="29"/>
      <c r="O21" s="29"/>
    </row>
    <row r="22" spans="1:15" ht="30" customHeight="1">
      <c r="A22" s="167" t="s">
        <v>304</v>
      </c>
      <c r="B22" s="167"/>
      <c r="C22" s="98"/>
      <c r="D22" s="96"/>
      <c r="E22" s="93" t="s">
        <v>310</v>
      </c>
      <c r="F22" s="81" t="s">
        <v>312</v>
      </c>
      <c r="G22" s="94"/>
      <c r="H22" s="93" t="s">
        <v>314</v>
      </c>
      <c r="I22" s="45"/>
      <c r="J22" s="76"/>
      <c r="K22" s="76"/>
      <c r="L22" s="29"/>
      <c r="M22" s="29"/>
      <c r="N22" s="29"/>
      <c r="O22" s="29"/>
    </row>
    <row r="23" spans="1:15" ht="15" customHeight="1">
      <c r="A23" s="163" t="s">
        <v>305</v>
      </c>
      <c r="B23" s="163"/>
      <c r="C23" s="82" t="s">
        <v>308</v>
      </c>
      <c r="D23" s="83"/>
      <c r="E23" s="82"/>
      <c r="F23" s="164" t="s">
        <v>313</v>
      </c>
      <c r="G23" s="164"/>
      <c r="H23" s="166" t="s">
        <v>309</v>
      </c>
      <c r="I23" s="45"/>
      <c r="J23" s="76"/>
      <c r="K23" s="76"/>
      <c r="L23" s="29"/>
      <c r="M23" s="29"/>
      <c r="N23" s="29"/>
      <c r="O23" s="29"/>
    </row>
    <row r="24" spans="1:15" ht="15" customHeight="1">
      <c r="A24" s="163"/>
      <c r="B24" s="163"/>
      <c r="C24" s="82" t="s">
        <v>307</v>
      </c>
      <c r="D24" s="83"/>
      <c r="E24" s="82"/>
      <c r="F24" s="164"/>
      <c r="G24" s="164"/>
      <c r="H24" s="166"/>
      <c r="I24" s="45"/>
      <c r="J24" s="76"/>
      <c r="K24" s="76"/>
      <c r="L24" s="29"/>
      <c r="M24" s="29"/>
      <c r="N24" s="29"/>
      <c r="O24" s="29"/>
    </row>
    <row r="25" spans="1:15" ht="15" customHeight="1">
      <c r="A25" s="163" t="s">
        <v>302</v>
      </c>
      <c r="B25" s="163"/>
      <c r="C25" s="82" t="s">
        <v>308</v>
      </c>
      <c r="D25" s="83"/>
      <c r="E25" s="82"/>
      <c r="F25" s="164"/>
      <c r="G25" s="164"/>
      <c r="H25" s="166"/>
      <c r="I25" s="45"/>
      <c r="J25" s="76"/>
      <c r="K25" s="76"/>
      <c r="L25" s="29"/>
      <c r="M25" s="29"/>
      <c r="N25" s="29"/>
      <c r="O25" s="29"/>
    </row>
    <row r="26" spans="1:15" ht="15" customHeight="1">
      <c r="A26" s="163"/>
      <c r="B26" s="163"/>
      <c r="C26" s="82" t="s">
        <v>307</v>
      </c>
      <c r="D26" s="83"/>
      <c r="E26" s="82"/>
      <c r="F26" s="164"/>
      <c r="G26" s="164"/>
      <c r="H26" s="166"/>
      <c r="I26" s="45"/>
      <c r="J26" s="76"/>
      <c r="K26" s="76"/>
      <c r="L26" s="29"/>
      <c r="M26" s="29"/>
      <c r="N26" s="29"/>
      <c r="O26" s="29"/>
    </row>
    <row r="27" spans="1:15" ht="24" customHeight="1">
      <c r="A27" s="162" t="s">
        <v>303</v>
      </c>
      <c r="B27" s="162"/>
      <c r="C27" s="84"/>
      <c r="D27" s="85"/>
      <c r="E27" s="85"/>
      <c r="F27" s="85"/>
      <c r="G27" s="85"/>
      <c r="H27" s="86"/>
      <c r="I27" s="29"/>
      <c r="J27" s="54"/>
      <c r="K27" s="29"/>
      <c r="L27" s="29"/>
      <c r="M27" s="29"/>
      <c r="N27" s="29"/>
      <c r="O27" s="29"/>
    </row>
    <row r="28" spans="1:15" ht="24" customHeight="1">
      <c r="A28" s="162"/>
      <c r="B28" s="162"/>
      <c r="C28" s="87"/>
      <c r="D28" s="88"/>
      <c r="E28" s="88"/>
      <c r="F28" s="88"/>
      <c r="G28" s="88"/>
      <c r="H28" s="89"/>
      <c r="I28" s="29"/>
      <c r="J28" s="54"/>
      <c r="K28" s="29"/>
      <c r="L28" s="29"/>
      <c r="M28" s="29"/>
      <c r="N28" s="29"/>
      <c r="O28" s="29"/>
    </row>
    <row r="29" spans="1:15" ht="24" customHeight="1">
      <c r="A29" s="162"/>
      <c r="B29" s="162"/>
      <c r="C29" s="87"/>
      <c r="D29" s="88"/>
      <c r="E29" s="88"/>
      <c r="F29" s="88"/>
      <c r="G29" s="88"/>
      <c r="H29" s="89"/>
      <c r="I29" s="29"/>
      <c r="J29" s="29"/>
      <c r="K29" s="29"/>
      <c r="L29" s="29"/>
      <c r="M29" s="29"/>
      <c r="N29" s="29"/>
      <c r="O29" s="29"/>
    </row>
    <row r="30" spans="1:15" ht="24" customHeight="1">
      <c r="A30" s="162"/>
      <c r="B30" s="162"/>
      <c r="C30" s="87"/>
      <c r="D30" s="88"/>
      <c r="E30" s="88"/>
      <c r="F30" s="88"/>
      <c r="G30" s="88"/>
      <c r="H30" s="89"/>
      <c r="I30" s="29"/>
      <c r="J30" s="29"/>
      <c r="K30" s="29"/>
      <c r="L30" s="29"/>
      <c r="M30" s="29"/>
      <c r="N30" s="29"/>
      <c r="O30" s="29"/>
    </row>
    <row r="31" spans="1:15" ht="24" customHeight="1">
      <c r="A31" s="162"/>
      <c r="B31" s="162"/>
      <c r="C31" s="87"/>
      <c r="D31" s="88"/>
      <c r="E31" s="88"/>
      <c r="F31" s="88"/>
      <c r="G31" s="88"/>
      <c r="H31" s="89"/>
      <c r="I31" s="29"/>
      <c r="J31" s="29"/>
      <c r="K31" s="29"/>
      <c r="L31" s="29"/>
      <c r="M31" s="29"/>
      <c r="N31" s="29"/>
      <c r="O31" s="29"/>
    </row>
    <row r="32" spans="1:15" ht="24" customHeight="1">
      <c r="A32" s="162"/>
      <c r="B32" s="162"/>
      <c r="C32" s="90"/>
      <c r="D32" s="91"/>
      <c r="E32" s="91"/>
      <c r="F32" s="91"/>
      <c r="G32" s="91"/>
      <c r="H32" s="92"/>
      <c r="I32" s="29"/>
      <c r="J32" s="29"/>
      <c r="K32" s="29"/>
      <c r="L32" s="29"/>
      <c r="M32" s="29"/>
      <c r="N32" s="29"/>
      <c r="O32" s="29"/>
    </row>
    <row r="33" spans="1:12" ht="24" customHeight="1">
      <c r="A33" s="29"/>
      <c r="B33" s="28"/>
      <c r="C33" s="28"/>
      <c r="D33" s="28"/>
      <c r="I33" s="29"/>
      <c r="J33" s="28"/>
      <c r="K33" s="28"/>
      <c r="L33" s="28"/>
    </row>
    <row r="34" spans="1:12" ht="24" customHeight="1">
      <c r="A34" s="29"/>
      <c r="B34" s="28"/>
      <c r="C34" s="28"/>
      <c r="D34" s="28"/>
      <c r="I34" s="29"/>
      <c r="J34" s="28"/>
      <c r="K34" s="28"/>
      <c r="L34" s="28"/>
    </row>
    <row r="35" spans="1:12" ht="24" customHeight="1">
      <c r="A35" s="16"/>
      <c r="B35" s="28"/>
      <c r="C35" s="28"/>
      <c r="D35" s="28"/>
      <c r="I35" s="16"/>
      <c r="J35" s="28"/>
      <c r="K35" s="28"/>
      <c r="L35" s="28"/>
    </row>
    <row r="36" spans="1:12" ht="24" customHeight="1">
      <c r="A36" s="30"/>
      <c r="B36" s="28"/>
      <c r="C36" s="28"/>
      <c r="D36" s="28"/>
      <c r="I36" s="30"/>
      <c r="J36" s="28"/>
      <c r="K36" s="28"/>
      <c r="L36" s="28"/>
    </row>
    <row r="37" spans="1:12" ht="24" customHeight="1">
      <c r="A37" s="28"/>
      <c r="B37" s="28"/>
      <c r="C37" s="28"/>
      <c r="D37" s="28"/>
      <c r="I37" s="28"/>
      <c r="J37" s="28"/>
      <c r="K37" s="28"/>
      <c r="L37" s="28"/>
    </row>
    <row r="38" spans="1:4" ht="24" customHeight="1">
      <c r="A38" s="28"/>
      <c r="B38" s="28"/>
      <c r="C38" s="28"/>
      <c r="D38" s="28"/>
    </row>
    <row r="39" spans="1:4" ht="24" customHeight="1">
      <c r="A39" s="28"/>
      <c r="B39" s="28"/>
      <c r="C39" s="28"/>
      <c r="D39" s="28"/>
    </row>
    <row r="40" spans="1:4" ht="24" customHeight="1">
      <c r="A40" s="28"/>
      <c r="B40" s="28"/>
      <c r="C40" s="28"/>
      <c r="D40" s="28"/>
    </row>
    <row r="41" spans="1:4" ht="24" customHeight="1">
      <c r="A41" s="28"/>
      <c r="B41" s="28"/>
      <c r="C41" s="28"/>
      <c r="D41" s="28"/>
    </row>
    <row r="42" spans="1:4" ht="24" customHeight="1">
      <c r="A42" s="28"/>
      <c r="B42" s="28"/>
      <c r="C42" s="28"/>
      <c r="D42" s="28"/>
    </row>
    <row r="43" spans="1:4" ht="24" customHeight="1">
      <c r="A43" s="28"/>
      <c r="B43" s="28"/>
      <c r="C43" s="28"/>
      <c r="D43" s="28"/>
    </row>
  </sheetData>
  <sheetProtection/>
  <mergeCells count="19">
    <mergeCell ref="G8:H8"/>
    <mergeCell ref="G7:H7"/>
    <mergeCell ref="H23:H26"/>
    <mergeCell ref="G23:G26"/>
    <mergeCell ref="A11:H11"/>
    <mergeCell ref="A21:B21"/>
    <mergeCell ref="A22:B22"/>
    <mergeCell ref="A27:B32"/>
    <mergeCell ref="A23:B24"/>
    <mergeCell ref="A25:B26"/>
    <mergeCell ref="F23:F26"/>
    <mergeCell ref="I11:P11"/>
    <mergeCell ref="D17:E17"/>
    <mergeCell ref="A19:B19"/>
    <mergeCell ref="A20:B20"/>
    <mergeCell ref="G3:H3"/>
    <mergeCell ref="G4:H4"/>
    <mergeCell ref="O3:P3"/>
    <mergeCell ref="O4:P4"/>
  </mergeCells>
  <printOptions/>
  <pageMargins left="1.1811023622047245" right="0.1968503937007874" top="0.5905511811023623" bottom="0.1968503937007874" header="0.5118110236220472" footer="0.5118110236220472"/>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S35"/>
  <sheetViews>
    <sheetView zoomScale="75" zoomScaleNormal="75" zoomScaleSheetLayoutView="100" workbookViewId="0" topLeftCell="A1">
      <selection activeCell="A16" sqref="A16"/>
    </sheetView>
  </sheetViews>
  <sheetFormatPr defaultColWidth="9.00390625" defaultRowHeight="24" customHeight="1"/>
  <cols>
    <col min="1" max="4" width="9.00390625" style="17" customWidth="1"/>
    <col min="5" max="5" width="9.125" style="17" customWidth="1"/>
    <col min="6" max="16384" width="9.00390625" style="17" customWidth="1"/>
  </cols>
  <sheetData>
    <row r="1" spans="1:18" s="19" customFormat="1" ht="24" customHeight="1">
      <c r="A1" s="19" t="s">
        <v>318</v>
      </c>
      <c r="J1" s="19" t="str">
        <f>A1</f>
        <v>監督第17号様式</v>
      </c>
      <c r="R1" s="14" t="s">
        <v>153</v>
      </c>
    </row>
    <row r="2" s="19" customFormat="1" ht="24" customHeight="1">
      <c r="R2" s="14"/>
    </row>
    <row r="3" spans="8:18" s="19" customFormat="1" ht="24" customHeight="1">
      <c r="H3" s="122" t="s">
        <v>240</v>
      </c>
      <c r="I3" s="122"/>
      <c r="Q3" s="122" t="s">
        <v>240</v>
      </c>
      <c r="R3" s="122"/>
    </row>
    <row r="4" spans="8:18" ht="24" customHeight="1">
      <c r="H4" s="123" t="s">
        <v>161</v>
      </c>
      <c r="I4" s="123"/>
      <c r="Q4" s="127" t="s">
        <v>244</v>
      </c>
      <c r="R4" s="127"/>
    </row>
    <row r="5" spans="1:11" ht="24" customHeight="1">
      <c r="A5" s="15"/>
      <c r="B5" s="21"/>
      <c r="J5" s="15"/>
      <c r="K5" s="21"/>
    </row>
    <row r="6" spans="1:11" ht="24" customHeight="1">
      <c r="A6" s="99" t="s">
        <v>252</v>
      </c>
      <c r="B6" s="21"/>
      <c r="J6" s="99" t="s">
        <v>252</v>
      </c>
      <c r="K6" s="21"/>
    </row>
    <row r="7" spans="1:14" ht="24" customHeight="1">
      <c r="A7" s="66" t="s">
        <v>239</v>
      </c>
      <c r="B7" s="64"/>
      <c r="C7" s="15"/>
      <c r="E7" s="21"/>
      <c r="J7" s="66" t="s">
        <v>239</v>
      </c>
      <c r="K7" s="64"/>
      <c r="L7" s="15"/>
      <c r="N7" s="21"/>
    </row>
    <row r="8" spans="8:18" ht="24" customHeight="1">
      <c r="H8" s="99" t="s">
        <v>237</v>
      </c>
      <c r="I8" s="74"/>
      <c r="Q8" s="99" t="s">
        <v>237</v>
      </c>
      <c r="R8" s="74"/>
    </row>
    <row r="9" spans="3:18" ht="31.5" customHeight="1">
      <c r="C9" s="15"/>
      <c r="D9" s="15"/>
      <c r="H9" s="126" t="s">
        <v>251</v>
      </c>
      <c r="I9" s="126"/>
      <c r="L9" s="15"/>
      <c r="M9" s="15"/>
      <c r="Q9" s="126" t="s">
        <v>251</v>
      </c>
      <c r="R9" s="126"/>
    </row>
    <row r="10" spans="3:13" ht="24" customHeight="1">
      <c r="C10" s="15"/>
      <c r="D10" s="15"/>
      <c r="L10" s="15"/>
      <c r="M10" s="15"/>
    </row>
    <row r="11" spans="3:13" ht="24" customHeight="1">
      <c r="C11" s="15"/>
      <c r="D11" s="15"/>
      <c r="L11" s="15"/>
      <c r="M11" s="15"/>
    </row>
    <row r="12" spans="1:18" ht="24" customHeight="1">
      <c r="A12" s="129" t="s">
        <v>321</v>
      </c>
      <c r="B12" s="129"/>
      <c r="C12" s="129"/>
      <c r="D12" s="129"/>
      <c r="E12" s="129"/>
      <c r="F12" s="129"/>
      <c r="G12" s="129"/>
      <c r="H12" s="129"/>
      <c r="I12" s="129"/>
      <c r="J12" s="129" t="str">
        <f>A12</f>
        <v>工 事 設 計 変 更 事 前 承 認 に つ い て</v>
      </c>
      <c r="K12" s="129"/>
      <c r="L12" s="129"/>
      <c r="M12" s="129"/>
      <c r="N12" s="129"/>
      <c r="O12" s="129"/>
      <c r="P12" s="129"/>
      <c r="Q12" s="129"/>
      <c r="R12" s="129"/>
    </row>
    <row r="13" spans="1:18" ht="24" customHeight="1">
      <c r="A13" s="71"/>
      <c r="B13" s="71"/>
      <c r="C13" s="71"/>
      <c r="D13" s="71"/>
      <c r="E13" s="71"/>
      <c r="F13" s="71"/>
      <c r="G13" s="71"/>
      <c r="H13" s="71"/>
      <c r="I13" s="75"/>
      <c r="J13" s="71"/>
      <c r="K13" s="71"/>
      <c r="L13" s="71"/>
      <c r="M13" s="71"/>
      <c r="N13" s="71"/>
      <c r="O13" s="71"/>
      <c r="P13" s="71"/>
      <c r="Q13" s="71"/>
      <c r="R13" s="71"/>
    </row>
    <row r="15" spans="1:10" ht="24" customHeight="1">
      <c r="A15" s="16" t="s">
        <v>319</v>
      </c>
      <c r="B15" s="67"/>
      <c r="C15" s="67"/>
      <c r="D15" s="67"/>
      <c r="E15" s="67"/>
      <c r="F15" s="67"/>
      <c r="G15" s="67"/>
      <c r="H15" s="67"/>
      <c r="I15" s="67"/>
      <c r="J15" s="16" t="str">
        <f>A15</f>
        <v>平成　　年　　月　　日付○○第　　　号で申請のあった下記工事の設計変更について承認する。</v>
      </c>
    </row>
    <row r="16" ht="24" customHeight="1">
      <c r="J16" s="20"/>
    </row>
    <row r="18" spans="1:18" ht="24" customHeight="1">
      <c r="A18" s="128" t="s">
        <v>170</v>
      </c>
      <c r="B18" s="128"/>
      <c r="C18" s="128"/>
      <c r="D18" s="128"/>
      <c r="E18" s="128"/>
      <c r="F18" s="128"/>
      <c r="G18" s="128"/>
      <c r="H18" s="128"/>
      <c r="I18" s="128"/>
      <c r="J18" s="128" t="s">
        <v>170</v>
      </c>
      <c r="K18" s="128"/>
      <c r="L18" s="128"/>
      <c r="M18" s="128"/>
      <c r="N18" s="128"/>
      <c r="O18" s="128"/>
      <c r="P18" s="128"/>
      <c r="Q18" s="128"/>
      <c r="R18" s="128"/>
    </row>
    <row r="19" ht="24" customHeight="1">
      <c r="A19" s="26"/>
    </row>
    <row r="20" spans="1:10" ht="24" customHeight="1">
      <c r="A20" s="26"/>
      <c r="J20" s="26"/>
    </row>
    <row r="21" spans="1:12" ht="24" customHeight="1">
      <c r="A21" s="124" t="s">
        <v>169</v>
      </c>
      <c r="B21" s="125"/>
      <c r="J21" s="124" t="str">
        <f>A21</f>
        <v>工事名：</v>
      </c>
      <c r="K21" s="125"/>
      <c r="L21" s="17" t="s">
        <v>245</v>
      </c>
    </row>
    <row r="22" spans="1:18" ht="24" customHeight="1">
      <c r="A22" s="124"/>
      <c r="B22" s="125"/>
      <c r="C22" s="21"/>
      <c r="D22" s="21"/>
      <c r="E22" s="21"/>
      <c r="F22" s="21"/>
      <c r="G22" s="21"/>
      <c r="H22" s="21"/>
      <c r="I22" s="21"/>
      <c r="J22" s="124"/>
      <c r="K22" s="125"/>
      <c r="L22" s="18"/>
      <c r="M22" s="21"/>
      <c r="N22" s="21"/>
      <c r="O22" s="21"/>
      <c r="P22" s="21"/>
      <c r="Q22" s="21"/>
      <c r="R22" s="21"/>
    </row>
    <row r="23" spans="1:18" ht="24" customHeight="1">
      <c r="A23" s="124"/>
      <c r="B23" s="125"/>
      <c r="C23" s="21"/>
      <c r="D23" s="21"/>
      <c r="E23" s="21"/>
      <c r="F23" s="21"/>
      <c r="G23" s="21"/>
      <c r="H23" s="21"/>
      <c r="I23" s="21"/>
      <c r="J23" s="70"/>
      <c r="K23" s="24"/>
      <c r="L23" s="18"/>
      <c r="M23" s="21"/>
      <c r="N23" s="21"/>
      <c r="O23" s="21"/>
      <c r="P23" s="21"/>
      <c r="Q23" s="21"/>
      <c r="R23" s="21"/>
    </row>
    <row r="24" spans="1:19" ht="24" customHeight="1">
      <c r="A24" s="124"/>
      <c r="B24" s="125"/>
      <c r="C24" s="54"/>
      <c r="D24" s="29"/>
      <c r="E24" s="29"/>
      <c r="F24" s="29"/>
      <c r="G24" s="29"/>
      <c r="H24" s="29"/>
      <c r="I24" s="29"/>
      <c r="J24" s="124"/>
      <c r="K24" s="125"/>
      <c r="L24" s="54"/>
      <c r="M24" s="29"/>
      <c r="N24" s="29"/>
      <c r="O24" s="29"/>
      <c r="P24" s="29"/>
      <c r="Q24" s="29"/>
      <c r="R24" s="29"/>
      <c r="S24" s="29"/>
    </row>
    <row r="25" spans="1:19" ht="24" customHeight="1">
      <c r="A25" s="58"/>
      <c r="B25" s="35"/>
      <c r="C25" s="35"/>
      <c r="D25" s="69"/>
      <c r="E25" s="69"/>
      <c r="F25" s="69"/>
      <c r="G25" s="69"/>
      <c r="H25" s="69"/>
      <c r="I25" s="29"/>
      <c r="J25" s="45"/>
      <c r="K25" s="35"/>
      <c r="L25" s="35"/>
      <c r="M25" s="69"/>
      <c r="N25" s="69"/>
      <c r="O25" s="69"/>
      <c r="P25" s="69"/>
      <c r="Q25" s="69"/>
      <c r="R25" s="29"/>
      <c r="S25" s="29"/>
    </row>
    <row r="26" spans="1:19" ht="24" customHeight="1">
      <c r="A26" s="58"/>
      <c r="B26" s="69"/>
      <c r="C26" s="69"/>
      <c r="D26" s="68"/>
      <c r="E26" s="68"/>
      <c r="F26" s="68"/>
      <c r="G26" s="68"/>
      <c r="H26" s="68"/>
      <c r="I26" s="29"/>
      <c r="J26" s="45"/>
      <c r="K26" s="69"/>
      <c r="L26" s="69"/>
      <c r="M26" s="68"/>
      <c r="N26" s="68"/>
      <c r="O26" s="68"/>
      <c r="P26" s="68"/>
      <c r="Q26" s="68"/>
      <c r="R26" s="29"/>
      <c r="S26" s="29"/>
    </row>
    <row r="27" spans="1:19" ht="24" customHeight="1">
      <c r="A27" s="58"/>
      <c r="B27" s="69"/>
      <c r="C27" s="69"/>
      <c r="D27" s="68"/>
      <c r="E27" s="68"/>
      <c r="F27" s="68"/>
      <c r="G27" s="68"/>
      <c r="H27" s="68"/>
      <c r="I27" s="29"/>
      <c r="J27" s="45"/>
      <c r="K27" s="69"/>
      <c r="L27" s="69"/>
      <c r="M27" s="68"/>
      <c r="N27" s="68"/>
      <c r="O27" s="68"/>
      <c r="P27" s="68"/>
      <c r="Q27" s="68"/>
      <c r="R27" s="29"/>
      <c r="S27" s="29"/>
    </row>
    <row r="28" spans="1:19" ht="24" customHeight="1">
      <c r="A28" s="58"/>
      <c r="B28" s="29"/>
      <c r="C28" s="29"/>
      <c r="D28" s="29"/>
      <c r="E28" s="29"/>
      <c r="F28" s="29"/>
      <c r="G28" s="29"/>
      <c r="H28" s="29"/>
      <c r="I28" s="29"/>
      <c r="J28" s="45"/>
      <c r="K28" s="29"/>
      <c r="L28" s="29"/>
      <c r="M28" s="29"/>
      <c r="N28" s="29"/>
      <c r="O28" s="29"/>
      <c r="P28" s="29"/>
      <c r="Q28" s="29"/>
      <c r="R28" s="29"/>
      <c r="S28" s="29"/>
    </row>
    <row r="29" spans="1:18" ht="24" customHeight="1">
      <c r="A29" s="26"/>
      <c r="J29" s="128"/>
      <c r="K29" s="128"/>
      <c r="L29" s="128"/>
      <c r="M29" s="128"/>
      <c r="N29" s="128"/>
      <c r="O29" s="128"/>
      <c r="P29" s="128"/>
      <c r="Q29" s="128"/>
      <c r="R29" s="128"/>
    </row>
    <row r="30" spans="1:10" ht="24" customHeight="1">
      <c r="A30" s="26"/>
      <c r="B30" s="16"/>
      <c r="J30" s="26"/>
    </row>
    <row r="31" spans="1:11" ht="24" customHeight="1">
      <c r="A31" s="26"/>
      <c r="J31" s="26"/>
      <c r="K31" s="16"/>
    </row>
    <row r="32" spans="1:10" ht="24" customHeight="1">
      <c r="A32" s="26"/>
      <c r="J32" s="26"/>
    </row>
    <row r="33" spans="1:11" ht="24" customHeight="1">
      <c r="A33" s="26"/>
      <c r="J33" s="26"/>
      <c r="K33" s="16"/>
    </row>
    <row r="34" spans="1:10" ht="24" customHeight="1">
      <c r="A34" s="26"/>
      <c r="J34" s="26"/>
    </row>
    <row r="35" spans="1:10" ht="24" customHeight="1">
      <c r="A35" s="26"/>
      <c r="J35" s="26"/>
    </row>
  </sheetData>
  <sheetProtection/>
  <mergeCells count="18">
    <mergeCell ref="H3:I3"/>
    <mergeCell ref="H4:I4"/>
    <mergeCell ref="A21:B21"/>
    <mergeCell ref="A22:B22"/>
    <mergeCell ref="H9:I9"/>
    <mergeCell ref="A12:I12"/>
    <mergeCell ref="Q3:R3"/>
    <mergeCell ref="Q4:R4"/>
    <mergeCell ref="J21:K21"/>
    <mergeCell ref="J22:K22"/>
    <mergeCell ref="Q9:R9"/>
    <mergeCell ref="J29:R29"/>
    <mergeCell ref="A18:I18"/>
    <mergeCell ref="J12:R12"/>
    <mergeCell ref="J18:R18"/>
    <mergeCell ref="A24:B24"/>
    <mergeCell ref="J24:K24"/>
    <mergeCell ref="A23:B23"/>
  </mergeCells>
  <printOptions/>
  <pageMargins left="1.1811023622047245" right="0.1968503937007874" top="0.5905511811023623" bottom="0.1968503937007874" header="0.5118110236220472" footer="0.5118110236220472"/>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P39"/>
  <sheetViews>
    <sheetView zoomScale="75" zoomScaleNormal="75" workbookViewId="0" topLeftCell="A1">
      <selection activeCell="A16" sqref="A16"/>
    </sheetView>
  </sheetViews>
  <sheetFormatPr defaultColWidth="10.125" defaultRowHeight="24" customHeight="1"/>
  <cols>
    <col min="1" max="16384" width="10.125" style="17" customWidth="1"/>
  </cols>
  <sheetData>
    <row r="1" spans="1:16" s="19" customFormat="1" ht="24" customHeight="1">
      <c r="A1" s="19" t="s">
        <v>374</v>
      </c>
      <c r="I1" s="19" t="str">
        <f>A1</f>
        <v>第18号様式（建設工事請負契約約款第23,24,30条関係）</v>
      </c>
      <c r="P1" s="14" t="s">
        <v>153</v>
      </c>
    </row>
    <row r="2" s="19" customFormat="1" ht="24" customHeight="1">
      <c r="P2" s="14"/>
    </row>
    <row r="3" spans="7:16" s="19" customFormat="1" ht="24" customHeight="1">
      <c r="G3" s="122" t="s">
        <v>240</v>
      </c>
      <c r="H3" s="122"/>
      <c r="O3" s="122" t="s">
        <v>240</v>
      </c>
      <c r="P3" s="122"/>
    </row>
    <row r="4" spans="7:16" ht="24" customHeight="1">
      <c r="G4" s="127" t="s">
        <v>161</v>
      </c>
      <c r="H4" s="127"/>
      <c r="P4" s="15" t="s">
        <v>205</v>
      </c>
    </row>
    <row r="5" spans="8:16" ht="24" customHeight="1">
      <c r="H5" s="15"/>
      <c r="P5" s="15"/>
    </row>
    <row r="6" spans="1:11" ht="24" customHeight="1">
      <c r="A6" s="15" t="s">
        <v>9</v>
      </c>
      <c r="B6" s="18" t="s">
        <v>163</v>
      </c>
      <c r="C6" s="20"/>
      <c r="H6" s="32"/>
      <c r="I6" s="15" t="s">
        <v>162</v>
      </c>
      <c r="J6" s="18" t="s">
        <v>163</v>
      </c>
      <c r="K6" s="20" t="s">
        <v>154</v>
      </c>
    </row>
    <row r="7" spans="2:11" ht="24" customHeight="1">
      <c r="B7" s="18" t="s">
        <v>164</v>
      </c>
      <c r="C7" s="20"/>
      <c r="H7" s="32"/>
      <c r="J7" s="18" t="s">
        <v>164</v>
      </c>
      <c r="K7" s="20" t="s">
        <v>155</v>
      </c>
    </row>
    <row r="8" spans="2:11" ht="24" customHeight="1">
      <c r="B8" s="18" t="s">
        <v>165</v>
      </c>
      <c r="C8" s="20"/>
      <c r="E8" s="21" t="s">
        <v>183</v>
      </c>
      <c r="H8" s="32"/>
      <c r="J8" s="18" t="s">
        <v>165</v>
      </c>
      <c r="K8" s="20" t="s">
        <v>184</v>
      </c>
    </row>
    <row r="9" spans="2:11" ht="24" customHeight="1">
      <c r="B9" s="18"/>
      <c r="C9" s="20"/>
      <c r="E9" s="21"/>
      <c r="H9" s="32"/>
      <c r="J9" s="18"/>
      <c r="K9" s="20"/>
    </row>
    <row r="10" spans="3:16" ht="24" customHeight="1">
      <c r="C10" s="15"/>
      <c r="E10" s="16" t="s">
        <v>119</v>
      </c>
      <c r="H10" s="21" t="s">
        <v>157</v>
      </c>
      <c r="P10" s="32" t="s">
        <v>210</v>
      </c>
    </row>
    <row r="11" spans="3:16" ht="24" customHeight="1">
      <c r="C11" s="15"/>
      <c r="E11" s="16"/>
      <c r="H11" s="21"/>
      <c r="P11" s="32"/>
    </row>
    <row r="13" spans="1:16" ht="24" customHeight="1">
      <c r="A13" s="129" t="s">
        <v>391</v>
      </c>
      <c r="B13" s="129"/>
      <c r="C13" s="129"/>
      <c r="D13" s="129"/>
      <c r="E13" s="129"/>
      <c r="F13" s="129"/>
      <c r="G13" s="129"/>
      <c r="H13" s="129"/>
      <c r="I13" s="129" t="str">
        <f>A13</f>
        <v>工 事 設 計 変 更 協 議 に つ い て</v>
      </c>
      <c r="J13" s="129"/>
      <c r="K13" s="129"/>
      <c r="L13" s="129"/>
      <c r="M13" s="129"/>
      <c r="N13" s="129"/>
      <c r="O13" s="129"/>
      <c r="P13" s="129"/>
    </row>
    <row r="14" spans="1:16" ht="24" customHeight="1">
      <c r="A14" s="71"/>
      <c r="B14" s="71"/>
      <c r="C14" s="71"/>
      <c r="D14" s="71"/>
      <c r="E14" s="71"/>
      <c r="F14" s="71"/>
      <c r="G14" s="71"/>
      <c r="H14" s="71"/>
      <c r="I14" s="71"/>
      <c r="J14" s="71"/>
      <c r="K14" s="71"/>
      <c r="L14" s="71"/>
      <c r="M14" s="71"/>
      <c r="N14" s="71"/>
      <c r="O14" s="71"/>
      <c r="P14" s="71"/>
    </row>
    <row r="16" spans="1:9" ht="24" customHeight="1">
      <c r="A16" s="16" t="s">
        <v>377</v>
      </c>
      <c r="I16" s="16" t="s">
        <v>379</v>
      </c>
    </row>
    <row r="17" spans="1:9" ht="24" customHeight="1">
      <c r="A17" s="17" t="s">
        <v>378</v>
      </c>
      <c r="I17" s="17" t="str">
        <f>A17</f>
        <v>定に基づき下記のとおり協議を行いますので通知します。</v>
      </c>
    </row>
    <row r="20" spans="2:15" ht="24" customHeight="1">
      <c r="B20" s="37" t="s">
        <v>158</v>
      </c>
      <c r="C20" s="22"/>
      <c r="D20" s="22"/>
      <c r="E20" s="22"/>
      <c r="F20" s="22"/>
      <c r="G20" s="22"/>
      <c r="J20" s="37" t="s">
        <v>158</v>
      </c>
      <c r="K20" s="38" t="s">
        <v>179</v>
      </c>
      <c r="L20" s="22"/>
      <c r="M20" s="22"/>
      <c r="N20" s="22"/>
      <c r="O20" s="22"/>
    </row>
    <row r="22" spans="4:13" ht="24" customHeight="1">
      <c r="D22" s="128" t="s">
        <v>167</v>
      </c>
      <c r="E22" s="128"/>
      <c r="L22" s="128" t="s">
        <v>167</v>
      </c>
      <c r="M22" s="128"/>
    </row>
    <row r="24" spans="1:12" ht="24" customHeight="1">
      <c r="A24" s="26" t="s">
        <v>171</v>
      </c>
      <c r="B24" s="168" t="s">
        <v>380</v>
      </c>
      <c r="C24" s="168"/>
      <c r="D24" s="106"/>
      <c r="E24" s="106"/>
      <c r="I24" s="26" t="s">
        <v>171</v>
      </c>
      <c r="J24" s="168" t="s">
        <v>380</v>
      </c>
      <c r="K24" s="168"/>
      <c r="L24" s="106" t="s">
        <v>382</v>
      </c>
    </row>
    <row r="25" spans="1:12" ht="24" customHeight="1">
      <c r="A25" s="26"/>
      <c r="B25" s="23"/>
      <c r="C25" s="23"/>
      <c r="D25" s="16"/>
      <c r="I25" s="26"/>
      <c r="J25" s="23"/>
      <c r="K25" s="23"/>
      <c r="L25" s="16"/>
    </row>
    <row r="26" spans="1:12" ht="24" customHeight="1">
      <c r="A26" s="26" t="s">
        <v>175</v>
      </c>
      <c r="B26" s="168" t="s">
        <v>385</v>
      </c>
      <c r="C26" s="168"/>
      <c r="D26" s="16"/>
      <c r="I26" s="26" t="s">
        <v>175</v>
      </c>
      <c r="J26" s="168" t="s">
        <v>385</v>
      </c>
      <c r="K26" s="168"/>
      <c r="L26" s="20" t="s">
        <v>383</v>
      </c>
    </row>
    <row r="27" spans="1:12" ht="24" customHeight="1">
      <c r="A27" s="26"/>
      <c r="B27" s="23"/>
      <c r="C27" s="23"/>
      <c r="D27" s="16"/>
      <c r="I27" s="26"/>
      <c r="J27" s="23"/>
      <c r="K27" s="23"/>
      <c r="L27" s="16"/>
    </row>
    <row r="28" spans="1:12" ht="24" customHeight="1">
      <c r="A28" s="26" t="s">
        <v>220</v>
      </c>
      <c r="B28" s="168" t="s">
        <v>381</v>
      </c>
      <c r="C28" s="168"/>
      <c r="D28" s="16"/>
      <c r="I28" s="26" t="s">
        <v>220</v>
      </c>
      <c r="J28" s="168" t="s">
        <v>381</v>
      </c>
      <c r="K28" s="168"/>
      <c r="L28" s="20" t="s">
        <v>384</v>
      </c>
    </row>
    <row r="29" spans="1:11" ht="24" customHeight="1">
      <c r="A29" s="26"/>
      <c r="B29" s="20"/>
      <c r="C29" s="20"/>
      <c r="I29" s="26"/>
      <c r="J29" s="20"/>
      <c r="K29" s="20"/>
    </row>
    <row r="30" spans="1:11" ht="24" customHeight="1">
      <c r="A30" s="26"/>
      <c r="B30" s="20"/>
      <c r="C30" s="20"/>
      <c r="I30" s="26"/>
      <c r="J30" s="20"/>
      <c r="K30" s="20"/>
    </row>
    <row r="31" spans="1:9" ht="24" customHeight="1">
      <c r="A31" s="26"/>
      <c r="I31" s="26"/>
    </row>
    <row r="38" spans="1:9" ht="24" customHeight="1">
      <c r="A38" s="27"/>
      <c r="I38" s="27"/>
    </row>
    <row r="39" spans="2:12" ht="24" customHeight="1">
      <c r="B39" s="44"/>
      <c r="C39" s="44"/>
      <c r="D39" s="44"/>
      <c r="J39" s="44"/>
      <c r="K39" s="44"/>
      <c r="L39" s="44"/>
    </row>
  </sheetData>
  <sheetProtection/>
  <mergeCells count="13">
    <mergeCell ref="G3:H3"/>
    <mergeCell ref="G4:H4"/>
    <mergeCell ref="I13:P13"/>
    <mergeCell ref="D22:E22"/>
    <mergeCell ref="L22:M22"/>
    <mergeCell ref="O3:P3"/>
    <mergeCell ref="B26:C26"/>
    <mergeCell ref="B28:C28"/>
    <mergeCell ref="A13:H13"/>
    <mergeCell ref="J26:K26"/>
    <mergeCell ref="J28:K28"/>
    <mergeCell ref="B24:C24"/>
    <mergeCell ref="J24:K24"/>
  </mergeCells>
  <printOptions/>
  <pageMargins left="1.1811023622047245" right="0.1968503937007874" top="0.5905511811023623" bottom="0.1968503937007874" header="0.5118110236220472" footer="0.5118110236220472"/>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S35"/>
  <sheetViews>
    <sheetView zoomScale="75" zoomScaleNormal="75" zoomScaleSheetLayoutView="100" workbookViewId="0" topLeftCell="A1">
      <selection activeCell="A16" sqref="A16"/>
    </sheetView>
  </sheetViews>
  <sheetFormatPr defaultColWidth="9.00390625" defaultRowHeight="24" customHeight="1"/>
  <cols>
    <col min="1" max="4" width="9.00390625" style="17" customWidth="1"/>
    <col min="5" max="5" width="9.125" style="17" customWidth="1"/>
    <col min="6" max="16384" width="9.00390625" style="17" customWidth="1"/>
  </cols>
  <sheetData>
    <row r="1" spans="1:18" s="19" customFormat="1" ht="24" customHeight="1">
      <c r="A1" s="19" t="s">
        <v>386</v>
      </c>
      <c r="J1" s="19" t="str">
        <f>A1</f>
        <v>監督第19号様式</v>
      </c>
      <c r="R1" s="14" t="s">
        <v>153</v>
      </c>
    </row>
    <row r="2" s="19" customFormat="1" ht="24" customHeight="1">
      <c r="R2" s="14"/>
    </row>
    <row r="3" spans="8:18" s="19" customFormat="1" ht="24" customHeight="1">
      <c r="H3" s="122" t="s">
        <v>240</v>
      </c>
      <c r="I3" s="122"/>
      <c r="Q3" s="122" t="s">
        <v>240</v>
      </c>
      <c r="R3" s="122"/>
    </row>
    <row r="4" spans="8:18" ht="24" customHeight="1">
      <c r="H4" s="123" t="s">
        <v>161</v>
      </c>
      <c r="I4" s="123"/>
      <c r="Q4" s="127" t="s">
        <v>244</v>
      </c>
      <c r="R4" s="127"/>
    </row>
    <row r="5" spans="1:11" ht="24" customHeight="1">
      <c r="A5" s="15"/>
      <c r="B5" s="21"/>
      <c r="J5" s="15"/>
      <c r="K5" s="21"/>
    </row>
    <row r="6" spans="1:11" ht="24" customHeight="1">
      <c r="A6" s="65" t="s">
        <v>237</v>
      </c>
      <c r="B6" s="21"/>
      <c r="J6" s="65" t="s">
        <v>237</v>
      </c>
      <c r="K6" s="21"/>
    </row>
    <row r="7" spans="1:14" ht="24" customHeight="1">
      <c r="A7" s="66" t="s">
        <v>239</v>
      </c>
      <c r="B7" s="64"/>
      <c r="C7" s="15"/>
      <c r="E7" s="21"/>
      <c r="J7" s="66" t="s">
        <v>239</v>
      </c>
      <c r="K7" s="64"/>
      <c r="L7" s="15"/>
      <c r="N7" s="21"/>
    </row>
    <row r="8" spans="9:18" ht="24" customHeight="1">
      <c r="I8" s="74" t="s">
        <v>252</v>
      </c>
      <c r="R8" s="74" t="s">
        <v>252</v>
      </c>
    </row>
    <row r="9" spans="3:18" ht="31.5" customHeight="1">
      <c r="C9" s="15"/>
      <c r="D9" s="15"/>
      <c r="H9" s="126" t="s">
        <v>251</v>
      </c>
      <c r="I9" s="126"/>
      <c r="L9" s="15"/>
      <c r="M9" s="15"/>
      <c r="Q9" s="126" t="s">
        <v>251</v>
      </c>
      <c r="R9" s="126"/>
    </row>
    <row r="10" spans="3:13" ht="24" customHeight="1">
      <c r="C10" s="15"/>
      <c r="D10" s="15"/>
      <c r="L10" s="15"/>
      <c r="M10" s="15"/>
    </row>
    <row r="11" spans="3:13" ht="24" customHeight="1">
      <c r="C11" s="15"/>
      <c r="D11" s="15"/>
      <c r="L11" s="15"/>
      <c r="M11" s="15"/>
    </row>
    <row r="12" spans="1:18" ht="24" customHeight="1">
      <c r="A12" s="129" t="s">
        <v>322</v>
      </c>
      <c r="B12" s="129"/>
      <c r="C12" s="129"/>
      <c r="D12" s="129"/>
      <c r="E12" s="129"/>
      <c r="F12" s="129"/>
      <c r="G12" s="129"/>
      <c r="H12" s="129"/>
      <c r="I12" s="129"/>
      <c r="J12" s="129" t="str">
        <f>A12</f>
        <v>工 事 変 更 設 計 書 の 送 付 に つ い て</v>
      </c>
      <c r="K12" s="129"/>
      <c r="L12" s="129"/>
      <c r="M12" s="129"/>
      <c r="N12" s="129"/>
      <c r="O12" s="129"/>
      <c r="P12" s="129"/>
      <c r="Q12" s="129"/>
      <c r="R12" s="129"/>
    </row>
    <row r="13" spans="1:18" ht="24" customHeight="1">
      <c r="A13" s="71"/>
      <c r="B13" s="71"/>
      <c r="C13" s="71"/>
      <c r="D13" s="71"/>
      <c r="E13" s="71"/>
      <c r="F13" s="71"/>
      <c r="G13" s="71"/>
      <c r="H13" s="71"/>
      <c r="I13" s="75"/>
      <c r="J13" s="71"/>
      <c r="K13" s="71"/>
      <c r="L13" s="71"/>
      <c r="M13" s="71"/>
      <c r="N13" s="71"/>
      <c r="O13" s="71"/>
      <c r="P13" s="71"/>
      <c r="Q13" s="71"/>
      <c r="R13" s="71"/>
    </row>
    <row r="15" spans="1:10" ht="24" customHeight="1">
      <c r="A15" s="16" t="s">
        <v>316</v>
      </c>
      <c r="B15" s="67"/>
      <c r="C15" s="67"/>
      <c r="D15" s="67"/>
      <c r="E15" s="67"/>
      <c r="F15" s="67"/>
      <c r="G15" s="67"/>
      <c r="H15" s="67"/>
      <c r="I15" s="67"/>
      <c r="J15" s="16" t="str">
        <f>A15</f>
        <v>みだしのことについて、別添のとおり変更設計書を作成したので、変更協議をお願いします。</v>
      </c>
    </row>
    <row r="16" ht="24" customHeight="1">
      <c r="J16" s="20"/>
    </row>
    <row r="18" spans="1:18" ht="24" customHeight="1">
      <c r="A18" s="128" t="s">
        <v>170</v>
      </c>
      <c r="B18" s="128"/>
      <c r="C18" s="128"/>
      <c r="D18" s="128"/>
      <c r="E18" s="128"/>
      <c r="F18" s="128"/>
      <c r="G18" s="128"/>
      <c r="H18" s="128"/>
      <c r="I18" s="128"/>
      <c r="J18" s="128" t="s">
        <v>170</v>
      </c>
      <c r="K18" s="128"/>
      <c r="L18" s="128"/>
      <c r="M18" s="128"/>
      <c r="N18" s="128"/>
      <c r="O18" s="128"/>
      <c r="P18" s="128"/>
      <c r="Q18" s="128"/>
      <c r="R18" s="128"/>
    </row>
    <row r="19" ht="24" customHeight="1">
      <c r="A19" s="26"/>
    </row>
    <row r="20" spans="1:10" ht="24" customHeight="1">
      <c r="A20" s="26"/>
      <c r="J20" s="26"/>
    </row>
    <row r="21" spans="1:12" ht="24" customHeight="1">
      <c r="A21" s="124" t="s">
        <v>169</v>
      </c>
      <c r="B21" s="125"/>
      <c r="J21" s="124" t="str">
        <f>A21</f>
        <v>工事名：</v>
      </c>
      <c r="K21" s="125"/>
      <c r="L21" s="17" t="s">
        <v>245</v>
      </c>
    </row>
    <row r="22" spans="1:18" ht="24" customHeight="1">
      <c r="A22" s="124" t="s">
        <v>286</v>
      </c>
      <c r="B22" s="125"/>
      <c r="C22" s="21"/>
      <c r="D22" s="21"/>
      <c r="E22" s="21"/>
      <c r="F22" s="21"/>
      <c r="G22" s="21"/>
      <c r="H22" s="21"/>
      <c r="I22" s="21"/>
      <c r="J22" s="124" t="str">
        <f>A22</f>
        <v>提出書類：</v>
      </c>
      <c r="K22" s="125"/>
      <c r="L22" s="18" t="s">
        <v>293</v>
      </c>
      <c r="M22" s="21"/>
      <c r="N22" s="21"/>
      <c r="O22" s="21"/>
      <c r="P22" s="21"/>
      <c r="Q22" s="21"/>
      <c r="R22" s="21"/>
    </row>
    <row r="23" spans="1:18" ht="24" customHeight="1">
      <c r="A23" s="124"/>
      <c r="B23" s="125"/>
      <c r="C23" s="21"/>
      <c r="D23" s="21"/>
      <c r="E23" s="21"/>
      <c r="F23" s="21"/>
      <c r="G23" s="21"/>
      <c r="H23" s="21"/>
      <c r="I23" s="21"/>
      <c r="J23" s="70"/>
      <c r="K23" s="24"/>
      <c r="L23" s="18" t="s">
        <v>317</v>
      </c>
      <c r="M23" s="21"/>
      <c r="N23" s="21"/>
      <c r="O23" s="21"/>
      <c r="P23" s="21"/>
      <c r="Q23" s="21"/>
      <c r="R23" s="21"/>
    </row>
    <row r="24" spans="1:19" ht="24" customHeight="1">
      <c r="A24" s="124"/>
      <c r="B24" s="125"/>
      <c r="C24" s="54"/>
      <c r="D24" s="29"/>
      <c r="E24" s="29"/>
      <c r="F24" s="29"/>
      <c r="G24" s="29"/>
      <c r="H24" s="29"/>
      <c r="I24" s="29"/>
      <c r="J24" s="124"/>
      <c r="K24" s="125"/>
      <c r="L24" s="54"/>
      <c r="M24" s="29"/>
      <c r="N24" s="29"/>
      <c r="O24" s="29"/>
      <c r="P24" s="29"/>
      <c r="Q24" s="29"/>
      <c r="R24" s="29"/>
      <c r="S24" s="29"/>
    </row>
    <row r="25" spans="1:19" ht="24" customHeight="1">
      <c r="A25" s="58"/>
      <c r="B25" s="35"/>
      <c r="C25" s="35"/>
      <c r="D25" s="69"/>
      <c r="E25" s="69"/>
      <c r="F25" s="69"/>
      <c r="G25" s="69"/>
      <c r="H25" s="69"/>
      <c r="I25" s="29"/>
      <c r="J25" s="45"/>
      <c r="K25" s="35"/>
      <c r="L25" s="35"/>
      <c r="M25" s="69"/>
      <c r="N25" s="69"/>
      <c r="O25" s="69"/>
      <c r="P25" s="69"/>
      <c r="Q25" s="69"/>
      <c r="R25" s="29"/>
      <c r="S25" s="29"/>
    </row>
    <row r="26" spans="1:19" ht="24" customHeight="1">
      <c r="A26" s="58"/>
      <c r="B26" s="69"/>
      <c r="C26" s="69"/>
      <c r="D26" s="68"/>
      <c r="E26" s="68"/>
      <c r="F26" s="68"/>
      <c r="G26" s="68"/>
      <c r="H26" s="68"/>
      <c r="I26" s="29"/>
      <c r="J26" s="45"/>
      <c r="K26" s="69"/>
      <c r="L26" s="69"/>
      <c r="M26" s="68"/>
      <c r="N26" s="68"/>
      <c r="O26" s="68"/>
      <c r="P26" s="68"/>
      <c r="Q26" s="68"/>
      <c r="R26" s="29"/>
      <c r="S26" s="29"/>
    </row>
    <row r="27" spans="1:19" ht="24" customHeight="1">
      <c r="A27" s="58"/>
      <c r="B27" s="69"/>
      <c r="C27" s="69"/>
      <c r="D27" s="68"/>
      <c r="E27" s="68"/>
      <c r="F27" s="68"/>
      <c r="G27" s="68"/>
      <c r="H27" s="68"/>
      <c r="I27" s="29"/>
      <c r="J27" s="45"/>
      <c r="K27" s="69"/>
      <c r="L27" s="69"/>
      <c r="M27" s="68"/>
      <c r="N27" s="68"/>
      <c r="O27" s="68"/>
      <c r="P27" s="68"/>
      <c r="Q27" s="68"/>
      <c r="R27" s="29"/>
      <c r="S27" s="29"/>
    </row>
    <row r="28" spans="1:19" ht="24" customHeight="1">
      <c r="A28" s="58"/>
      <c r="B28" s="29"/>
      <c r="C28" s="29"/>
      <c r="D28" s="29"/>
      <c r="E28" s="29"/>
      <c r="F28" s="29"/>
      <c r="G28" s="29"/>
      <c r="H28" s="29"/>
      <c r="I28" s="29"/>
      <c r="J28" s="45"/>
      <c r="K28" s="29"/>
      <c r="L28" s="29"/>
      <c r="M28" s="29"/>
      <c r="N28" s="29"/>
      <c r="O28" s="29"/>
      <c r="P28" s="29"/>
      <c r="Q28" s="29"/>
      <c r="R28" s="29"/>
      <c r="S28" s="29"/>
    </row>
    <row r="29" spans="1:18" ht="24" customHeight="1">
      <c r="A29" s="26"/>
      <c r="J29" s="128"/>
      <c r="K29" s="128"/>
      <c r="L29" s="128"/>
      <c r="M29" s="128"/>
      <c r="N29" s="128"/>
      <c r="O29" s="128"/>
      <c r="P29" s="128"/>
      <c r="Q29" s="128"/>
      <c r="R29" s="128"/>
    </row>
    <row r="30" spans="1:10" ht="24" customHeight="1">
      <c r="A30" s="26"/>
      <c r="B30" s="16"/>
      <c r="J30" s="26"/>
    </row>
    <row r="31" spans="1:11" ht="24" customHeight="1">
      <c r="A31" s="26"/>
      <c r="J31" s="26"/>
      <c r="K31" s="16"/>
    </row>
    <row r="32" spans="1:10" ht="24" customHeight="1">
      <c r="A32" s="26"/>
      <c r="J32" s="26"/>
    </row>
    <row r="33" spans="1:11" ht="24" customHeight="1">
      <c r="A33" s="26"/>
      <c r="J33" s="26"/>
      <c r="K33" s="16"/>
    </row>
    <row r="34" spans="1:10" ht="24" customHeight="1">
      <c r="A34" s="26"/>
      <c r="J34" s="26"/>
    </row>
    <row r="35" spans="1:10" ht="24" customHeight="1">
      <c r="A35" s="26"/>
      <c r="J35" s="26"/>
    </row>
  </sheetData>
  <sheetProtection/>
  <mergeCells count="18">
    <mergeCell ref="J29:R29"/>
    <mergeCell ref="A18:I18"/>
    <mergeCell ref="J12:R12"/>
    <mergeCell ref="J18:R18"/>
    <mergeCell ref="A24:B24"/>
    <mergeCell ref="J24:K24"/>
    <mergeCell ref="A23:B23"/>
    <mergeCell ref="Q3:R3"/>
    <mergeCell ref="Q4:R4"/>
    <mergeCell ref="J21:K21"/>
    <mergeCell ref="J22:K22"/>
    <mergeCell ref="Q9:R9"/>
    <mergeCell ref="H3:I3"/>
    <mergeCell ref="H4:I4"/>
    <mergeCell ref="A21:B21"/>
    <mergeCell ref="A22:B22"/>
    <mergeCell ref="H9:I9"/>
    <mergeCell ref="A12:I12"/>
  </mergeCells>
  <printOptions/>
  <pageMargins left="1.1811023622047245" right="0.1968503937007874" top="0.5905511811023623" bottom="0.1968503937007874" header="0.5118110236220472" footer="0.5118110236220472"/>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P38"/>
  <sheetViews>
    <sheetView zoomScale="75" zoomScaleNormal="75" workbookViewId="0" topLeftCell="A1">
      <selection activeCell="A16" sqref="A16"/>
    </sheetView>
  </sheetViews>
  <sheetFormatPr defaultColWidth="10.125" defaultRowHeight="24" customHeight="1"/>
  <cols>
    <col min="1" max="16384" width="10.125" style="17" customWidth="1"/>
  </cols>
  <sheetData>
    <row r="1" spans="1:16" s="19" customFormat="1" ht="24" customHeight="1">
      <c r="A1" s="19" t="s">
        <v>387</v>
      </c>
      <c r="I1" s="19" t="str">
        <f>A1</f>
        <v>第20号様式（建設工事請負契約約款第29条関係）</v>
      </c>
      <c r="P1" s="14" t="s">
        <v>153</v>
      </c>
    </row>
    <row r="2" s="19" customFormat="1" ht="24" customHeight="1">
      <c r="P2" s="14"/>
    </row>
    <row r="3" spans="7:16" s="19" customFormat="1" ht="24" customHeight="1">
      <c r="G3" s="122" t="s">
        <v>240</v>
      </c>
      <c r="H3" s="122"/>
      <c r="O3" s="122" t="s">
        <v>240</v>
      </c>
      <c r="P3" s="122"/>
    </row>
    <row r="4" spans="7:16" ht="24" customHeight="1">
      <c r="G4" s="127" t="s">
        <v>161</v>
      </c>
      <c r="H4" s="127"/>
      <c r="P4" s="15" t="s">
        <v>205</v>
      </c>
    </row>
    <row r="5" spans="8:16" ht="24" customHeight="1">
      <c r="H5" s="15"/>
      <c r="P5" s="15"/>
    </row>
    <row r="6" spans="1:11" ht="24" customHeight="1">
      <c r="A6" s="15" t="s">
        <v>9</v>
      </c>
      <c r="B6" s="18" t="s">
        <v>163</v>
      </c>
      <c r="C6" s="20"/>
      <c r="H6" s="32"/>
      <c r="I6" s="15" t="s">
        <v>162</v>
      </c>
      <c r="J6" s="18" t="s">
        <v>163</v>
      </c>
      <c r="K6" s="20" t="s">
        <v>154</v>
      </c>
    </row>
    <row r="7" spans="2:11" ht="24" customHeight="1">
      <c r="B7" s="18" t="s">
        <v>164</v>
      </c>
      <c r="C7" s="20"/>
      <c r="H7" s="32"/>
      <c r="J7" s="18" t="s">
        <v>164</v>
      </c>
      <c r="K7" s="20" t="s">
        <v>155</v>
      </c>
    </row>
    <row r="8" spans="2:11" ht="24" customHeight="1">
      <c r="B8" s="18" t="s">
        <v>165</v>
      </c>
      <c r="C8" s="20"/>
      <c r="E8" s="21" t="s">
        <v>183</v>
      </c>
      <c r="H8" s="32"/>
      <c r="J8" s="18" t="s">
        <v>165</v>
      </c>
      <c r="K8" s="20" t="s">
        <v>184</v>
      </c>
    </row>
    <row r="9" spans="2:11" ht="24" customHeight="1">
      <c r="B9" s="18"/>
      <c r="C9" s="20"/>
      <c r="E9" s="21"/>
      <c r="H9" s="32"/>
      <c r="J9" s="18"/>
      <c r="K9" s="20"/>
    </row>
    <row r="10" spans="3:16" ht="24" customHeight="1">
      <c r="C10" s="15"/>
      <c r="E10" s="16" t="s">
        <v>119</v>
      </c>
      <c r="H10" s="21" t="s">
        <v>157</v>
      </c>
      <c r="P10" s="32" t="s">
        <v>210</v>
      </c>
    </row>
    <row r="11" spans="3:16" ht="24" customHeight="1">
      <c r="C11" s="15"/>
      <c r="E11" s="16"/>
      <c r="H11" s="21"/>
      <c r="P11" s="32"/>
    </row>
    <row r="13" spans="1:16" ht="24" customHeight="1">
      <c r="A13" s="129" t="s">
        <v>120</v>
      </c>
      <c r="B13" s="129"/>
      <c r="C13" s="129"/>
      <c r="D13" s="129"/>
      <c r="E13" s="129"/>
      <c r="F13" s="129"/>
      <c r="G13" s="129"/>
      <c r="H13" s="129"/>
      <c r="I13" s="129" t="s">
        <v>120</v>
      </c>
      <c r="J13" s="129"/>
      <c r="K13" s="129"/>
      <c r="L13" s="129"/>
      <c r="M13" s="129"/>
      <c r="N13" s="129"/>
      <c r="O13" s="129"/>
      <c r="P13" s="129"/>
    </row>
    <row r="14" spans="1:16" ht="24" customHeight="1">
      <c r="A14" s="71"/>
      <c r="B14" s="71"/>
      <c r="C14" s="71"/>
      <c r="D14" s="71"/>
      <c r="E14" s="71"/>
      <c r="F14" s="71"/>
      <c r="G14" s="71"/>
      <c r="H14" s="71"/>
      <c r="I14" s="71"/>
      <c r="J14" s="71"/>
      <c r="K14" s="71"/>
      <c r="L14" s="71"/>
      <c r="M14" s="71"/>
      <c r="N14" s="71"/>
      <c r="O14" s="71"/>
      <c r="P14" s="71"/>
    </row>
    <row r="16" spans="1:9" ht="24" customHeight="1">
      <c r="A16" s="16" t="s">
        <v>121</v>
      </c>
      <c r="I16" s="16" t="s">
        <v>122</v>
      </c>
    </row>
    <row r="17" spans="1:9" ht="24" customHeight="1">
      <c r="A17" s="17" t="s">
        <v>123</v>
      </c>
      <c r="I17" s="17" t="s">
        <v>123</v>
      </c>
    </row>
    <row r="18" spans="1:9" ht="24" customHeight="1">
      <c r="A18" s="17" t="s">
        <v>124</v>
      </c>
      <c r="I18" s="17" t="s">
        <v>124</v>
      </c>
    </row>
    <row r="20" spans="2:15" ht="24" customHeight="1">
      <c r="B20" s="37" t="s">
        <v>158</v>
      </c>
      <c r="C20" s="22"/>
      <c r="D20" s="22"/>
      <c r="E20" s="22"/>
      <c r="F20" s="22"/>
      <c r="G20" s="22"/>
      <c r="J20" s="37" t="s">
        <v>158</v>
      </c>
      <c r="K20" s="38" t="s">
        <v>179</v>
      </c>
      <c r="L20" s="22"/>
      <c r="M20" s="22"/>
      <c r="N20" s="22"/>
      <c r="O20" s="22"/>
    </row>
    <row r="22" spans="4:13" ht="24" customHeight="1">
      <c r="D22" s="128" t="s">
        <v>167</v>
      </c>
      <c r="E22" s="128"/>
      <c r="L22" s="128" t="s">
        <v>167</v>
      </c>
      <c r="M22" s="128"/>
    </row>
    <row r="24" spans="1:12" ht="24" customHeight="1">
      <c r="A24" s="26" t="s">
        <v>171</v>
      </c>
      <c r="B24" s="169" t="s">
        <v>217</v>
      </c>
      <c r="C24" s="169"/>
      <c r="D24" s="16" t="s">
        <v>172</v>
      </c>
      <c r="I24" s="26" t="s">
        <v>173</v>
      </c>
      <c r="J24" s="169" t="s">
        <v>217</v>
      </c>
      <c r="K24" s="169"/>
      <c r="L24" s="16" t="s">
        <v>174</v>
      </c>
    </row>
    <row r="25" spans="1:12" ht="24" customHeight="1">
      <c r="A25" s="26" t="s">
        <v>175</v>
      </c>
      <c r="B25" s="169" t="s">
        <v>218</v>
      </c>
      <c r="C25" s="169"/>
      <c r="D25" s="16"/>
      <c r="I25" s="26" t="s">
        <v>160</v>
      </c>
      <c r="J25" s="169" t="s">
        <v>218</v>
      </c>
      <c r="K25" s="169"/>
      <c r="L25" s="16" t="s">
        <v>219</v>
      </c>
    </row>
    <row r="26" spans="1:12" ht="24" customHeight="1">
      <c r="A26" s="26" t="s">
        <v>220</v>
      </c>
      <c r="B26" s="169" t="s">
        <v>125</v>
      </c>
      <c r="C26" s="169"/>
      <c r="D26" s="16" t="s">
        <v>221</v>
      </c>
      <c r="I26" s="26" t="s">
        <v>222</v>
      </c>
      <c r="J26" s="169" t="s">
        <v>125</v>
      </c>
      <c r="K26" s="169"/>
      <c r="L26" s="16" t="s">
        <v>221</v>
      </c>
    </row>
    <row r="27" spans="1:11" ht="24" customHeight="1">
      <c r="A27" s="26"/>
      <c r="B27" s="20"/>
      <c r="C27" s="20"/>
      <c r="I27" s="26"/>
      <c r="J27" s="20"/>
      <c r="K27" s="20"/>
    </row>
    <row r="28" spans="1:11" ht="24" customHeight="1">
      <c r="A28" s="26"/>
      <c r="B28" s="20"/>
      <c r="C28" s="20"/>
      <c r="I28" s="26"/>
      <c r="J28" s="20"/>
      <c r="K28" s="20"/>
    </row>
    <row r="29" spans="1:9" ht="24" customHeight="1">
      <c r="A29" s="26"/>
      <c r="I29" s="26"/>
    </row>
    <row r="37" spans="1:9" ht="24" customHeight="1">
      <c r="A37" s="27"/>
      <c r="I37" s="27"/>
    </row>
    <row r="38" spans="2:12" ht="24" customHeight="1">
      <c r="B38" s="44"/>
      <c r="C38" s="44"/>
      <c r="D38" s="44"/>
      <c r="J38" s="44"/>
      <c r="K38" s="44"/>
      <c r="L38" s="44"/>
    </row>
  </sheetData>
  <sheetProtection/>
  <mergeCells count="13">
    <mergeCell ref="B25:C25"/>
    <mergeCell ref="B26:C26"/>
    <mergeCell ref="A13:H13"/>
    <mergeCell ref="J25:K25"/>
    <mergeCell ref="J26:K26"/>
    <mergeCell ref="B24:C24"/>
    <mergeCell ref="J24:K24"/>
    <mergeCell ref="G3:H3"/>
    <mergeCell ref="G4:H4"/>
    <mergeCell ref="I13:P13"/>
    <mergeCell ref="D22:E22"/>
    <mergeCell ref="L22:M22"/>
    <mergeCell ref="O3:P3"/>
  </mergeCells>
  <printOptions/>
  <pageMargins left="1.1811023622047245" right="0.1968503937007874" top="0.5905511811023623" bottom="0.1968503937007874" header="0.5118110236220472" footer="0.5118110236220472"/>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A1:S36"/>
  <sheetViews>
    <sheetView zoomScale="75" zoomScaleNormal="75" zoomScaleSheetLayoutView="100" workbookViewId="0" topLeftCell="A1">
      <selection activeCell="A16" sqref="A16"/>
    </sheetView>
  </sheetViews>
  <sheetFormatPr defaultColWidth="9.00390625" defaultRowHeight="24" customHeight="1"/>
  <cols>
    <col min="1" max="4" width="9.00390625" style="17" customWidth="1"/>
    <col min="5" max="5" width="9.125" style="17" customWidth="1"/>
    <col min="6" max="16384" width="9.00390625" style="17" customWidth="1"/>
  </cols>
  <sheetData>
    <row r="1" spans="1:18" s="19" customFormat="1" ht="24" customHeight="1">
      <c r="A1" s="19" t="s">
        <v>388</v>
      </c>
      <c r="J1" s="19" t="str">
        <f>A1</f>
        <v>監督第21号様式</v>
      </c>
      <c r="R1" s="14" t="s">
        <v>153</v>
      </c>
    </row>
    <row r="2" s="19" customFormat="1" ht="24" customHeight="1">
      <c r="R2" s="14"/>
    </row>
    <row r="3" spans="8:18" s="19" customFormat="1" ht="24" customHeight="1">
      <c r="H3" s="122" t="s">
        <v>240</v>
      </c>
      <c r="I3" s="122"/>
      <c r="Q3" s="122" t="s">
        <v>240</v>
      </c>
      <c r="R3" s="122"/>
    </row>
    <row r="4" spans="8:18" ht="24" customHeight="1">
      <c r="H4" s="123" t="s">
        <v>161</v>
      </c>
      <c r="I4" s="123"/>
      <c r="Q4" s="127" t="s">
        <v>244</v>
      </c>
      <c r="R4" s="127"/>
    </row>
    <row r="5" spans="1:11" ht="24" customHeight="1">
      <c r="A5" s="15"/>
      <c r="B5" s="21"/>
      <c r="J5" s="15"/>
      <c r="K5" s="21"/>
    </row>
    <row r="6" spans="1:11" ht="24" customHeight="1">
      <c r="A6" s="65" t="s">
        <v>237</v>
      </c>
      <c r="B6" s="21"/>
      <c r="J6" s="65" t="s">
        <v>237</v>
      </c>
      <c r="K6" s="21"/>
    </row>
    <row r="7" spans="1:14" ht="24" customHeight="1">
      <c r="A7" s="66" t="s">
        <v>239</v>
      </c>
      <c r="B7" s="64"/>
      <c r="C7" s="15"/>
      <c r="E7" s="21"/>
      <c r="J7" s="66" t="s">
        <v>239</v>
      </c>
      <c r="K7" s="64"/>
      <c r="L7" s="15"/>
      <c r="N7" s="21"/>
    </row>
    <row r="8" spans="9:18" ht="24" customHeight="1">
      <c r="I8" s="74" t="s">
        <v>252</v>
      </c>
      <c r="R8" s="74" t="s">
        <v>252</v>
      </c>
    </row>
    <row r="9" spans="3:18" ht="31.5" customHeight="1">
      <c r="C9" s="15"/>
      <c r="D9" s="15"/>
      <c r="H9" s="126" t="s">
        <v>251</v>
      </c>
      <c r="I9" s="126"/>
      <c r="L9" s="15"/>
      <c r="M9" s="15"/>
      <c r="Q9" s="126" t="s">
        <v>251</v>
      </c>
      <c r="R9" s="126"/>
    </row>
    <row r="10" spans="3:13" ht="24" customHeight="1">
      <c r="C10" s="15"/>
      <c r="D10" s="15"/>
      <c r="L10" s="15"/>
      <c r="M10" s="15"/>
    </row>
    <row r="11" spans="3:13" ht="24" customHeight="1">
      <c r="C11" s="15"/>
      <c r="D11" s="15"/>
      <c r="L11" s="15"/>
      <c r="M11" s="15"/>
    </row>
    <row r="12" spans="1:18" ht="24" customHeight="1">
      <c r="A12" s="129" t="s">
        <v>323</v>
      </c>
      <c r="B12" s="129"/>
      <c r="C12" s="129"/>
      <c r="D12" s="129"/>
      <c r="E12" s="129"/>
      <c r="F12" s="129"/>
      <c r="G12" s="129"/>
      <c r="H12" s="129"/>
      <c r="I12" s="129"/>
      <c r="J12" s="129" t="str">
        <f>A12</f>
        <v>完 成 通 知 書 の 送 付 に つ い て</v>
      </c>
      <c r="K12" s="129"/>
      <c r="L12" s="129"/>
      <c r="M12" s="129"/>
      <c r="N12" s="129"/>
      <c r="O12" s="129"/>
      <c r="P12" s="129"/>
      <c r="Q12" s="129"/>
      <c r="R12" s="129"/>
    </row>
    <row r="13" spans="1:18" ht="24" customHeight="1">
      <c r="A13" s="71"/>
      <c r="B13" s="71"/>
      <c r="C13" s="71"/>
      <c r="D13" s="71"/>
      <c r="E13" s="71"/>
      <c r="F13" s="71"/>
      <c r="G13" s="71"/>
      <c r="H13" s="71"/>
      <c r="I13" s="75"/>
      <c r="J13" s="71"/>
      <c r="K13" s="71"/>
      <c r="L13" s="71"/>
      <c r="M13" s="71"/>
      <c r="N13" s="71"/>
      <c r="O13" s="71"/>
      <c r="P13" s="71"/>
      <c r="Q13" s="71"/>
      <c r="R13" s="71"/>
    </row>
    <row r="15" spans="1:10" ht="24" customHeight="1">
      <c r="A15" s="16" t="s">
        <v>402</v>
      </c>
      <c r="B15" s="67"/>
      <c r="C15" s="67"/>
      <c r="D15" s="67"/>
      <c r="E15" s="67"/>
      <c r="F15" s="67"/>
      <c r="G15" s="67"/>
      <c r="H15" s="67"/>
      <c r="I15" s="67"/>
      <c r="J15" s="16" t="str">
        <f>A15</f>
        <v>みだしのことについて、工事監督要領第23条に基づき、下記工事の完成を確認したので報告</v>
      </c>
    </row>
    <row r="16" spans="1:10" ht="24" customHeight="1">
      <c r="A16" s="17" t="s">
        <v>400</v>
      </c>
      <c r="J16" s="17" t="s">
        <v>400</v>
      </c>
    </row>
    <row r="18" spans="1:18" ht="24" customHeight="1">
      <c r="A18" s="128" t="s">
        <v>170</v>
      </c>
      <c r="B18" s="128"/>
      <c r="C18" s="128"/>
      <c r="D18" s="128"/>
      <c r="E18" s="128"/>
      <c r="F18" s="128"/>
      <c r="G18" s="128"/>
      <c r="H18" s="128"/>
      <c r="I18" s="128"/>
      <c r="J18" s="128" t="s">
        <v>170</v>
      </c>
      <c r="K18" s="128"/>
      <c r="L18" s="128"/>
      <c r="M18" s="128"/>
      <c r="N18" s="128"/>
      <c r="O18" s="128"/>
      <c r="P18" s="128"/>
      <c r="Q18" s="128"/>
      <c r="R18" s="128"/>
    </row>
    <row r="19" ht="24" customHeight="1">
      <c r="A19" s="26"/>
    </row>
    <row r="20" spans="1:10" ht="24" customHeight="1">
      <c r="A20" s="26"/>
      <c r="J20" s="26"/>
    </row>
    <row r="21" spans="1:12" ht="24" customHeight="1">
      <c r="A21" s="124" t="s">
        <v>169</v>
      </c>
      <c r="B21" s="125"/>
      <c r="J21" s="124" t="str">
        <f>A21</f>
        <v>工事名：</v>
      </c>
      <c r="K21" s="125"/>
      <c r="L21" s="17" t="s">
        <v>245</v>
      </c>
    </row>
    <row r="22" spans="1:18" ht="24" customHeight="1">
      <c r="A22" s="124" t="s">
        <v>286</v>
      </c>
      <c r="B22" s="125"/>
      <c r="C22" s="21"/>
      <c r="D22" s="21"/>
      <c r="E22" s="21"/>
      <c r="F22" s="21"/>
      <c r="G22" s="21"/>
      <c r="H22" s="21"/>
      <c r="I22" s="21"/>
      <c r="J22" s="124" t="str">
        <f>A22</f>
        <v>提出書類：</v>
      </c>
      <c r="K22" s="125"/>
      <c r="L22" s="18" t="s">
        <v>324</v>
      </c>
      <c r="M22" s="21"/>
      <c r="N22" s="21"/>
      <c r="O22" s="21"/>
      <c r="P22" s="21"/>
      <c r="Q22" s="21"/>
      <c r="R22" s="21"/>
    </row>
    <row r="23" spans="1:18" ht="24" customHeight="1">
      <c r="A23" s="124"/>
      <c r="B23" s="125"/>
      <c r="C23" s="21"/>
      <c r="D23" s="21"/>
      <c r="E23" s="21"/>
      <c r="F23" s="21"/>
      <c r="G23" s="21"/>
      <c r="H23" s="21"/>
      <c r="I23" s="21"/>
      <c r="J23" s="70"/>
      <c r="K23" s="24"/>
      <c r="L23" s="20" t="s">
        <v>325</v>
      </c>
      <c r="M23" s="21"/>
      <c r="N23" s="21"/>
      <c r="O23" s="21"/>
      <c r="P23" s="21"/>
      <c r="Q23" s="21"/>
      <c r="R23" s="21"/>
    </row>
    <row r="24" spans="1:12" ht="24" customHeight="1">
      <c r="A24" s="124"/>
      <c r="B24" s="125"/>
      <c r="C24" s="16"/>
      <c r="J24" s="124"/>
      <c r="K24" s="125"/>
      <c r="L24" s="18" t="s">
        <v>326</v>
      </c>
    </row>
    <row r="25" spans="1:19" ht="24" customHeight="1">
      <c r="A25" s="124"/>
      <c r="B25" s="125"/>
      <c r="C25" s="54"/>
      <c r="D25" s="29"/>
      <c r="E25" s="29"/>
      <c r="F25" s="29"/>
      <c r="G25" s="29"/>
      <c r="H25" s="29"/>
      <c r="I25" s="29"/>
      <c r="J25" s="124"/>
      <c r="K25" s="125"/>
      <c r="L25" s="35"/>
      <c r="M25" s="29"/>
      <c r="N25" s="29"/>
      <c r="O25" s="29"/>
      <c r="P25" s="29"/>
      <c r="Q25" s="29"/>
      <c r="R25" s="29"/>
      <c r="S25" s="29"/>
    </row>
    <row r="26" spans="1:19" ht="24" customHeight="1">
      <c r="A26" s="58"/>
      <c r="B26" s="35"/>
      <c r="C26" s="35"/>
      <c r="D26" s="69"/>
      <c r="E26" s="69"/>
      <c r="F26" s="69"/>
      <c r="G26" s="69"/>
      <c r="H26" s="69"/>
      <c r="I26" s="29"/>
      <c r="J26" s="45"/>
      <c r="K26" s="35"/>
      <c r="L26" s="69"/>
      <c r="M26" s="69"/>
      <c r="N26" s="69"/>
      <c r="O26" s="69"/>
      <c r="P26" s="69"/>
      <c r="Q26" s="69"/>
      <c r="R26" s="29"/>
      <c r="S26" s="29"/>
    </row>
    <row r="27" spans="1:19" ht="24" customHeight="1">
      <c r="A27" s="58"/>
      <c r="B27" s="69"/>
      <c r="C27" s="69"/>
      <c r="D27" s="68"/>
      <c r="E27" s="68"/>
      <c r="F27" s="68"/>
      <c r="G27" s="68"/>
      <c r="H27" s="68"/>
      <c r="I27" s="29"/>
      <c r="J27" s="45"/>
      <c r="K27" s="69"/>
      <c r="L27" s="69"/>
      <c r="M27" s="68"/>
      <c r="N27" s="68"/>
      <c r="O27" s="68"/>
      <c r="P27" s="68"/>
      <c r="Q27" s="68"/>
      <c r="R27" s="29"/>
      <c r="S27" s="29"/>
    </row>
    <row r="28" spans="1:19" ht="24" customHeight="1">
      <c r="A28" s="58"/>
      <c r="B28" s="69"/>
      <c r="C28" s="69"/>
      <c r="D28" s="68"/>
      <c r="E28" s="68"/>
      <c r="F28" s="68"/>
      <c r="G28" s="68"/>
      <c r="H28" s="68"/>
      <c r="I28" s="29"/>
      <c r="J28" s="45"/>
      <c r="K28" s="69"/>
      <c r="L28" s="29"/>
      <c r="M28" s="68"/>
      <c r="N28" s="68"/>
      <c r="O28" s="68"/>
      <c r="P28" s="68"/>
      <c r="Q28" s="68"/>
      <c r="R28" s="29"/>
      <c r="S28" s="29"/>
    </row>
    <row r="29" spans="1:19" ht="24" customHeight="1">
      <c r="A29" s="58"/>
      <c r="B29" s="29"/>
      <c r="C29" s="29"/>
      <c r="D29" s="29"/>
      <c r="E29" s="29"/>
      <c r="F29" s="29"/>
      <c r="G29" s="29"/>
      <c r="H29" s="29"/>
      <c r="I29" s="29"/>
      <c r="J29" s="45"/>
      <c r="K29" s="29"/>
      <c r="L29" s="21"/>
      <c r="M29" s="29"/>
      <c r="N29" s="29"/>
      <c r="O29" s="29"/>
      <c r="P29" s="29"/>
      <c r="Q29" s="29"/>
      <c r="R29" s="29"/>
      <c r="S29" s="29"/>
    </row>
    <row r="30" spans="1:18" ht="24" customHeight="1">
      <c r="A30" s="26"/>
      <c r="J30" s="21"/>
      <c r="K30" s="21"/>
      <c r="M30" s="21"/>
      <c r="N30" s="21"/>
      <c r="O30" s="21"/>
      <c r="P30" s="21"/>
      <c r="Q30" s="21"/>
      <c r="R30" s="21"/>
    </row>
    <row r="31" spans="1:10" ht="24" customHeight="1">
      <c r="A31" s="26"/>
      <c r="B31" s="16"/>
      <c r="J31" s="26"/>
    </row>
    <row r="32" spans="1:11" ht="24" customHeight="1">
      <c r="A32" s="26"/>
      <c r="J32" s="26"/>
      <c r="K32" s="16"/>
    </row>
    <row r="33" spans="1:10" ht="24" customHeight="1">
      <c r="A33" s="26"/>
      <c r="J33" s="26"/>
    </row>
    <row r="34" spans="1:11" ht="24" customHeight="1">
      <c r="A34" s="26"/>
      <c r="J34" s="26"/>
      <c r="K34" s="16"/>
    </row>
    <row r="35" spans="1:10" ht="24" customHeight="1">
      <c r="A35" s="26"/>
      <c r="J35" s="26"/>
    </row>
    <row r="36" spans="1:10" ht="24" customHeight="1">
      <c r="A36" s="26"/>
      <c r="J36" s="26"/>
    </row>
  </sheetData>
  <sheetProtection/>
  <mergeCells count="19">
    <mergeCell ref="H3:I3"/>
    <mergeCell ref="H4:I4"/>
    <mergeCell ref="A21:B21"/>
    <mergeCell ref="A22:B22"/>
    <mergeCell ref="H9:I9"/>
    <mergeCell ref="A12:I12"/>
    <mergeCell ref="A18:I18"/>
    <mergeCell ref="J12:R12"/>
    <mergeCell ref="J24:K24"/>
    <mergeCell ref="J18:R18"/>
    <mergeCell ref="Q3:R3"/>
    <mergeCell ref="Q4:R4"/>
    <mergeCell ref="J21:K21"/>
    <mergeCell ref="J22:K22"/>
    <mergeCell ref="Q9:R9"/>
    <mergeCell ref="A25:B25"/>
    <mergeCell ref="J25:K25"/>
    <mergeCell ref="A23:B23"/>
    <mergeCell ref="A24:B24"/>
  </mergeCells>
  <printOptions/>
  <pageMargins left="1.1811023622047245" right="0.1968503937007874" top="0.5905511811023623" bottom="0.1968503937007874" header="0.5118110236220472" footer="0.5118110236220472"/>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P39"/>
  <sheetViews>
    <sheetView zoomScale="75" zoomScaleNormal="75" workbookViewId="0" topLeftCell="A1">
      <selection activeCell="A16" sqref="A16"/>
    </sheetView>
  </sheetViews>
  <sheetFormatPr defaultColWidth="10.125" defaultRowHeight="24" customHeight="1"/>
  <cols>
    <col min="1" max="16384" width="10.125" style="17" customWidth="1"/>
  </cols>
  <sheetData>
    <row r="1" spans="1:16" s="19" customFormat="1" ht="24" customHeight="1">
      <c r="A1" s="19" t="s">
        <v>389</v>
      </c>
      <c r="I1" s="19" t="str">
        <f>A1</f>
        <v>第22号様式</v>
      </c>
      <c r="P1" s="14" t="s">
        <v>153</v>
      </c>
    </row>
    <row r="2" s="19" customFormat="1" ht="24" customHeight="1">
      <c r="P2" s="14"/>
    </row>
    <row r="3" spans="7:16" s="19" customFormat="1" ht="24" customHeight="1">
      <c r="G3" s="122" t="s">
        <v>240</v>
      </c>
      <c r="H3" s="122"/>
      <c r="O3" s="122" t="s">
        <v>240</v>
      </c>
      <c r="P3" s="122"/>
    </row>
    <row r="4" spans="7:16" ht="24" customHeight="1">
      <c r="G4" s="127" t="s">
        <v>161</v>
      </c>
      <c r="H4" s="127"/>
      <c r="O4" s="127" t="s">
        <v>205</v>
      </c>
      <c r="P4" s="127"/>
    </row>
    <row r="5" spans="8:16" ht="24" customHeight="1">
      <c r="H5" s="15"/>
      <c r="P5" s="15"/>
    </row>
    <row r="6" spans="1:11" ht="24" customHeight="1">
      <c r="A6" s="15" t="s">
        <v>9</v>
      </c>
      <c r="B6" s="18" t="s">
        <v>163</v>
      </c>
      <c r="C6" s="20"/>
      <c r="H6" s="32"/>
      <c r="I6" s="15" t="s">
        <v>162</v>
      </c>
      <c r="J6" s="18" t="s">
        <v>163</v>
      </c>
      <c r="K6" s="20" t="s">
        <v>154</v>
      </c>
    </row>
    <row r="7" spans="2:11" ht="24" customHeight="1">
      <c r="B7" s="18" t="s">
        <v>164</v>
      </c>
      <c r="C7" s="20"/>
      <c r="H7" s="32"/>
      <c r="J7" s="18" t="s">
        <v>164</v>
      </c>
      <c r="K7" s="20" t="s">
        <v>155</v>
      </c>
    </row>
    <row r="8" spans="2:11" ht="24" customHeight="1">
      <c r="B8" s="18" t="s">
        <v>165</v>
      </c>
      <c r="C8" s="20"/>
      <c r="E8" s="21" t="s">
        <v>183</v>
      </c>
      <c r="H8" s="32"/>
      <c r="J8" s="18" t="s">
        <v>165</v>
      </c>
      <c r="K8" s="20" t="s">
        <v>184</v>
      </c>
    </row>
    <row r="9" spans="2:11" ht="24" customHeight="1">
      <c r="B9" s="18"/>
      <c r="C9" s="20"/>
      <c r="E9" s="21"/>
      <c r="H9" s="32"/>
      <c r="J9" s="18"/>
      <c r="K9" s="20"/>
    </row>
    <row r="10" spans="3:16" ht="24" customHeight="1">
      <c r="C10" s="15"/>
      <c r="E10" s="16" t="s">
        <v>119</v>
      </c>
      <c r="H10" s="21" t="s">
        <v>157</v>
      </c>
      <c r="P10" s="32" t="s">
        <v>210</v>
      </c>
    </row>
    <row r="11" spans="3:16" ht="24" customHeight="1">
      <c r="C11" s="15"/>
      <c r="E11" s="16"/>
      <c r="H11" s="21"/>
      <c r="P11" s="32"/>
    </row>
    <row r="13" spans="1:16" ht="24" customHeight="1">
      <c r="A13" s="129" t="s">
        <v>360</v>
      </c>
      <c r="B13" s="129"/>
      <c r="C13" s="129"/>
      <c r="D13" s="129"/>
      <c r="E13" s="129"/>
      <c r="F13" s="129"/>
      <c r="G13" s="129"/>
      <c r="H13" s="129"/>
      <c r="I13" s="129" t="str">
        <f>A13</f>
        <v>検　　査　　通　　知　　書</v>
      </c>
      <c r="J13" s="129"/>
      <c r="K13" s="129"/>
      <c r="L13" s="129"/>
      <c r="M13" s="129"/>
      <c r="N13" s="129"/>
      <c r="O13" s="129"/>
      <c r="P13" s="129"/>
    </row>
    <row r="14" spans="1:16" ht="24" customHeight="1">
      <c r="A14" s="71"/>
      <c r="B14" s="71"/>
      <c r="C14" s="71"/>
      <c r="D14" s="71"/>
      <c r="E14" s="71"/>
      <c r="F14" s="71"/>
      <c r="G14" s="71"/>
      <c r="H14" s="71"/>
      <c r="I14" s="71"/>
      <c r="J14" s="71"/>
      <c r="K14" s="71"/>
      <c r="L14" s="71"/>
      <c r="M14" s="71"/>
      <c r="N14" s="71"/>
      <c r="O14" s="71"/>
      <c r="P14" s="71"/>
    </row>
    <row r="16" spans="1:9" ht="24" customHeight="1">
      <c r="A16" s="16" t="s">
        <v>375</v>
      </c>
      <c r="I16" s="16" t="s">
        <v>401</v>
      </c>
    </row>
    <row r="17" spans="1:9" ht="24" customHeight="1">
      <c r="A17" s="17" t="s">
        <v>376</v>
      </c>
      <c r="I17" s="17" t="str">
        <f>A17</f>
        <v>するので通知します。</v>
      </c>
    </row>
    <row r="20" spans="2:15" ht="24" customHeight="1">
      <c r="B20" s="37" t="s">
        <v>158</v>
      </c>
      <c r="C20" s="22"/>
      <c r="D20" s="22"/>
      <c r="E20" s="22"/>
      <c r="F20" s="22"/>
      <c r="G20" s="22"/>
      <c r="J20" s="37" t="s">
        <v>158</v>
      </c>
      <c r="K20" s="38" t="s">
        <v>179</v>
      </c>
      <c r="L20" s="22"/>
      <c r="M20" s="22"/>
      <c r="N20" s="22"/>
      <c r="O20" s="22"/>
    </row>
    <row r="22" spans="4:13" ht="24" customHeight="1">
      <c r="D22" s="128" t="s">
        <v>167</v>
      </c>
      <c r="E22" s="128"/>
      <c r="L22" s="128" t="s">
        <v>167</v>
      </c>
      <c r="M22" s="128"/>
    </row>
    <row r="24" spans="1:12" ht="24" customHeight="1">
      <c r="A24" s="26" t="s">
        <v>171</v>
      </c>
      <c r="B24" s="169" t="s">
        <v>361</v>
      </c>
      <c r="C24" s="169"/>
      <c r="D24" s="16" t="s">
        <v>362</v>
      </c>
      <c r="I24" s="26" t="s">
        <v>173</v>
      </c>
      <c r="J24" s="169" t="str">
        <f>B24</f>
        <v>検査年月日：</v>
      </c>
      <c r="K24" s="169"/>
      <c r="L24" s="16" t="s">
        <v>365</v>
      </c>
    </row>
    <row r="25" spans="1:12" ht="24" customHeight="1">
      <c r="A25" s="26"/>
      <c r="B25" s="23"/>
      <c r="C25" s="23"/>
      <c r="D25" s="16"/>
      <c r="I25" s="26"/>
      <c r="J25" s="23"/>
      <c r="K25" s="23"/>
      <c r="L25" s="16"/>
    </row>
    <row r="26" spans="1:12" ht="24" customHeight="1">
      <c r="A26" s="26" t="s">
        <v>175</v>
      </c>
      <c r="B26" s="169" t="s">
        <v>363</v>
      </c>
      <c r="C26" s="169"/>
      <c r="D26" s="16"/>
      <c r="I26" s="26" t="s">
        <v>160</v>
      </c>
      <c r="J26" s="169" t="str">
        <f>B26</f>
        <v>検査場所：</v>
      </c>
      <c r="K26" s="169"/>
      <c r="L26" s="16" t="s">
        <v>366</v>
      </c>
    </row>
    <row r="27" spans="1:12" ht="24" customHeight="1">
      <c r="A27" s="26"/>
      <c r="B27" s="23"/>
      <c r="C27" s="23"/>
      <c r="D27" s="16"/>
      <c r="I27" s="26"/>
      <c r="J27" s="23"/>
      <c r="K27" s="23"/>
      <c r="L27" s="16"/>
    </row>
    <row r="28" spans="1:12" ht="24" customHeight="1">
      <c r="A28" s="26" t="s">
        <v>220</v>
      </c>
      <c r="B28" s="169" t="s">
        <v>364</v>
      </c>
      <c r="C28" s="169"/>
      <c r="D28" s="16"/>
      <c r="I28" s="26" t="s">
        <v>222</v>
      </c>
      <c r="J28" s="169" t="str">
        <f>B28</f>
        <v>検査職員名：</v>
      </c>
      <c r="K28" s="169"/>
      <c r="L28" s="16"/>
    </row>
    <row r="29" spans="1:11" ht="24" customHeight="1">
      <c r="A29" s="26"/>
      <c r="B29" s="20"/>
      <c r="C29" s="20"/>
      <c r="I29" s="26"/>
      <c r="J29" s="20"/>
      <c r="K29" s="20"/>
    </row>
    <row r="30" spans="1:11" ht="24" customHeight="1">
      <c r="A30" s="26"/>
      <c r="B30" s="20"/>
      <c r="C30" s="20"/>
      <c r="I30" s="26"/>
      <c r="J30" s="20"/>
      <c r="K30" s="20"/>
    </row>
    <row r="31" spans="1:9" ht="24" customHeight="1">
      <c r="A31" s="26"/>
      <c r="I31" s="26"/>
    </row>
    <row r="38" spans="1:9" ht="24" customHeight="1">
      <c r="A38" s="27"/>
      <c r="I38" s="27"/>
    </row>
    <row r="39" spans="2:12" ht="24" customHeight="1">
      <c r="B39" s="44"/>
      <c r="C39" s="44"/>
      <c r="D39" s="44"/>
      <c r="J39" s="44"/>
      <c r="K39" s="44"/>
      <c r="L39" s="44"/>
    </row>
  </sheetData>
  <sheetProtection/>
  <mergeCells count="14">
    <mergeCell ref="G3:H3"/>
    <mergeCell ref="G4:H4"/>
    <mergeCell ref="I13:P13"/>
    <mergeCell ref="D22:E22"/>
    <mergeCell ref="L22:M22"/>
    <mergeCell ref="O3:P3"/>
    <mergeCell ref="O4:P4"/>
    <mergeCell ref="B26:C26"/>
    <mergeCell ref="B28:C28"/>
    <mergeCell ref="A13:H13"/>
    <mergeCell ref="J26:K26"/>
    <mergeCell ref="J28:K28"/>
    <mergeCell ref="B24:C24"/>
    <mergeCell ref="J24:K24"/>
  </mergeCells>
  <printOptions/>
  <pageMargins left="1.1811023622047245" right="0.1968503937007874" top="0.5905511811023623" bottom="0.1968503937007874" header="0.5118110236220472" footer="0.5118110236220472"/>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dimension ref="A1:P28"/>
  <sheetViews>
    <sheetView zoomScale="75" zoomScaleNormal="75" workbookViewId="0" topLeftCell="A1">
      <selection activeCell="A16" sqref="A16"/>
    </sheetView>
  </sheetViews>
  <sheetFormatPr defaultColWidth="10.125" defaultRowHeight="24" customHeight="1"/>
  <cols>
    <col min="1" max="16384" width="10.125" style="17" customWidth="1"/>
  </cols>
  <sheetData>
    <row r="1" spans="1:16" s="19" customFormat="1" ht="24" customHeight="1">
      <c r="A1" s="19" t="s">
        <v>390</v>
      </c>
      <c r="I1" s="19" t="str">
        <f>A1</f>
        <v>第23号様式（建設工事請負契約約款第45条関係）</v>
      </c>
      <c r="P1" s="14" t="s">
        <v>153</v>
      </c>
    </row>
    <row r="2" s="19" customFormat="1" ht="24" customHeight="1">
      <c r="P2" s="14"/>
    </row>
    <row r="3" spans="7:16" s="19" customFormat="1" ht="24" customHeight="1">
      <c r="G3" s="122" t="s">
        <v>240</v>
      </c>
      <c r="H3" s="122"/>
      <c r="O3" s="122" t="s">
        <v>240</v>
      </c>
      <c r="P3" s="122"/>
    </row>
    <row r="4" spans="7:16" ht="24" customHeight="1">
      <c r="G4" s="127" t="s">
        <v>161</v>
      </c>
      <c r="H4" s="127"/>
      <c r="O4" s="127" t="s">
        <v>161</v>
      </c>
      <c r="P4" s="127"/>
    </row>
    <row r="5" spans="7:16" ht="24" customHeight="1">
      <c r="G5" s="72"/>
      <c r="H5" s="72"/>
      <c r="O5" s="72"/>
      <c r="P5" s="72"/>
    </row>
    <row r="6" spans="1:11" ht="24" customHeight="1">
      <c r="A6" s="15" t="s">
        <v>58</v>
      </c>
      <c r="B6" s="18" t="s">
        <v>163</v>
      </c>
      <c r="H6" s="32"/>
      <c r="I6" s="15" t="s">
        <v>162</v>
      </c>
      <c r="J6" s="18" t="s">
        <v>163</v>
      </c>
      <c r="K6" s="20" t="s">
        <v>154</v>
      </c>
    </row>
    <row r="7" spans="2:11" ht="24" customHeight="1">
      <c r="B7" s="18" t="s">
        <v>164</v>
      </c>
      <c r="H7" s="32"/>
      <c r="J7" s="18" t="s">
        <v>164</v>
      </c>
      <c r="K7" s="20" t="s">
        <v>155</v>
      </c>
    </row>
    <row r="8" spans="1:11" ht="24" customHeight="1">
      <c r="A8" s="15"/>
      <c r="B8" s="18" t="s">
        <v>165</v>
      </c>
      <c r="E8" s="17" t="s">
        <v>183</v>
      </c>
      <c r="H8" s="32"/>
      <c r="J8" s="18" t="s">
        <v>165</v>
      </c>
      <c r="K8" s="20" t="s">
        <v>184</v>
      </c>
    </row>
    <row r="9" spans="1:11" ht="24" customHeight="1">
      <c r="A9" s="15"/>
      <c r="B9" s="18"/>
      <c r="H9" s="32"/>
      <c r="J9" s="18"/>
      <c r="K9" s="20"/>
    </row>
    <row r="10" spans="5:16" ht="24" customHeight="1">
      <c r="E10" s="16" t="s">
        <v>126</v>
      </c>
      <c r="H10" s="32" t="s">
        <v>157</v>
      </c>
      <c r="P10" s="32" t="s">
        <v>210</v>
      </c>
    </row>
    <row r="11" spans="5:16" ht="24" customHeight="1">
      <c r="E11" s="16"/>
      <c r="H11" s="32"/>
      <c r="P11" s="32"/>
    </row>
    <row r="13" spans="1:16" ht="24" customHeight="1">
      <c r="A13" s="129" t="s">
        <v>127</v>
      </c>
      <c r="B13" s="129"/>
      <c r="C13" s="129"/>
      <c r="D13" s="129"/>
      <c r="E13" s="129"/>
      <c r="F13" s="129"/>
      <c r="G13" s="129"/>
      <c r="H13" s="129"/>
      <c r="I13" s="129" t="s">
        <v>127</v>
      </c>
      <c r="J13" s="129"/>
      <c r="K13" s="129"/>
      <c r="L13" s="129"/>
      <c r="M13" s="129"/>
      <c r="N13" s="129"/>
      <c r="O13" s="129"/>
      <c r="P13" s="129"/>
    </row>
    <row r="14" spans="1:16" ht="24" customHeight="1">
      <c r="A14" s="71"/>
      <c r="B14" s="71"/>
      <c r="C14" s="71"/>
      <c r="D14" s="71"/>
      <c r="E14" s="71"/>
      <c r="F14" s="71"/>
      <c r="G14" s="71"/>
      <c r="H14" s="71"/>
      <c r="I14" s="71"/>
      <c r="J14" s="71"/>
      <c r="K14" s="71"/>
      <c r="L14" s="71"/>
      <c r="M14" s="71"/>
      <c r="N14" s="71"/>
      <c r="O14" s="71"/>
      <c r="P14" s="71"/>
    </row>
    <row r="16" spans="1:9" ht="24" customHeight="1">
      <c r="A16" s="16" t="s">
        <v>128</v>
      </c>
      <c r="I16" s="16" t="s">
        <v>129</v>
      </c>
    </row>
    <row r="17" spans="1:9" ht="24" customHeight="1">
      <c r="A17" s="17" t="s">
        <v>130</v>
      </c>
      <c r="I17" s="17" t="s">
        <v>130</v>
      </c>
    </row>
    <row r="19" spans="2:15" ht="24" customHeight="1">
      <c r="B19" s="37" t="s">
        <v>158</v>
      </c>
      <c r="C19" s="22"/>
      <c r="D19" s="22"/>
      <c r="E19" s="22"/>
      <c r="F19" s="22"/>
      <c r="G19" s="22"/>
      <c r="J19" s="37" t="s">
        <v>158</v>
      </c>
      <c r="K19" s="38" t="s">
        <v>179</v>
      </c>
      <c r="L19" s="22"/>
      <c r="M19" s="22"/>
      <c r="N19" s="22"/>
      <c r="O19" s="22"/>
    </row>
    <row r="21" spans="4:13" ht="24" customHeight="1">
      <c r="D21" s="128" t="s">
        <v>167</v>
      </c>
      <c r="E21" s="128"/>
      <c r="L21" s="128" t="s">
        <v>167</v>
      </c>
      <c r="M21" s="128"/>
    </row>
    <row r="23" spans="1:12" ht="24" customHeight="1">
      <c r="A23" s="26" t="s">
        <v>171</v>
      </c>
      <c r="B23" s="169" t="s">
        <v>211</v>
      </c>
      <c r="C23" s="169"/>
      <c r="D23" s="16"/>
      <c r="I23" s="26" t="s">
        <v>171</v>
      </c>
      <c r="J23" s="169" t="s">
        <v>211</v>
      </c>
      <c r="K23" s="169"/>
      <c r="L23" s="16" t="s">
        <v>224</v>
      </c>
    </row>
    <row r="24" spans="1:12" ht="24" customHeight="1">
      <c r="A24" s="26" t="s">
        <v>223</v>
      </c>
      <c r="B24" s="169" t="s">
        <v>209</v>
      </c>
      <c r="C24" s="169"/>
      <c r="D24" s="16" t="s">
        <v>212</v>
      </c>
      <c r="I24" s="26" t="s">
        <v>160</v>
      </c>
      <c r="J24" s="169" t="s">
        <v>209</v>
      </c>
      <c r="K24" s="169"/>
      <c r="L24" s="16" t="s">
        <v>213</v>
      </c>
    </row>
    <row r="25" spans="1:12" ht="24" customHeight="1">
      <c r="A25" s="26"/>
      <c r="B25" s="23"/>
      <c r="C25" s="23"/>
      <c r="D25" s="16" t="s">
        <v>214</v>
      </c>
      <c r="I25" s="26"/>
      <c r="J25" s="23"/>
      <c r="K25" s="23"/>
      <c r="L25" s="16" t="s">
        <v>215</v>
      </c>
    </row>
    <row r="26" spans="1:12" ht="24" customHeight="1">
      <c r="A26" s="26" t="s">
        <v>216</v>
      </c>
      <c r="B26" s="169" t="s">
        <v>225</v>
      </c>
      <c r="C26" s="169"/>
      <c r="D26" s="16" t="s">
        <v>172</v>
      </c>
      <c r="I26" s="26" t="s">
        <v>188</v>
      </c>
      <c r="J26" s="169" t="s">
        <v>225</v>
      </c>
      <c r="K26" s="169"/>
      <c r="L26" s="16" t="s">
        <v>174</v>
      </c>
    </row>
    <row r="27" spans="1:12" ht="24" customHeight="1">
      <c r="A27" s="26" t="s">
        <v>168</v>
      </c>
      <c r="B27" s="169" t="s">
        <v>131</v>
      </c>
      <c r="C27" s="169"/>
      <c r="D27" s="16"/>
      <c r="I27" s="26" t="s">
        <v>168</v>
      </c>
      <c r="J27" s="169" t="s">
        <v>131</v>
      </c>
      <c r="K27" s="169"/>
      <c r="L27" s="16"/>
    </row>
    <row r="28" spans="1:12" ht="24" customHeight="1">
      <c r="A28" s="26" t="s">
        <v>8</v>
      </c>
      <c r="B28" s="169" t="s">
        <v>132</v>
      </c>
      <c r="C28" s="169"/>
      <c r="D28" s="16"/>
      <c r="I28" s="26" t="s">
        <v>8</v>
      </c>
      <c r="J28" s="169" t="s">
        <v>132</v>
      </c>
      <c r="K28" s="169"/>
      <c r="L28" s="16"/>
    </row>
  </sheetData>
  <sheetProtection/>
  <mergeCells count="18">
    <mergeCell ref="G3:H3"/>
    <mergeCell ref="G4:H4"/>
    <mergeCell ref="O3:P3"/>
    <mergeCell ref="O4:P4"/>
    <mergeCell ref="A13:H13"/>
    <mergeCell ref="I13:P13"/>
    <mergeCell ref="J28:K28"/>
    <mergeCell ref="L21:M21"/>
    <mergeCell ref="B28:C28"/>
    <mergeCell ref="D21:E21"/>
    <mergeCell ref="B23:C23"/>
    <mergeCell ref="B24:C24"/>
    <mergeCell ref="B26:C26"/>
    <mergeCell ref="B27:C27"/>
    <mergeCell ref="J23:K23"/>
    <mergeCell ref="J24:K24"/>
    <mergeCell ref="J26:K26"/>
    <mergeCell ref="J27:K27"/>
  </mergeCells>
  <printOptions/>
  <pageMargins left="1.1811023622047245" right="0.1968503937007874" top="0.5905511811023623" bottom="0.1968503937007874"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S35"/>
  <sheetViews>
    <sheetView zoomScale="75" zoomScaleNormal="75" zoomScaleSheetLayoutView="75" workbookViewId="0" topLeftCell="A1">
      <selection activeCell="A16" sqref="A16"/>
    </sheetView>
  </sheetViews>
  <sheetFormatPr defaultColWidth="9.00390625" defaultRowHeight="24" customHeight="1"/>
  <cols>
    <col min="1" max="4" width="9.00390625" style="17" customWidth="1"/>
    <col min="5" max="5" width="9.125" style="17" customWidth="1"/>
    <col min="6" max="16384" width="9.00390625" style="17" customWidth="1"/>
  </cols>
  <sheetData>
    <row r="1" spans="1:18" s="19" customFormat="1" ht="24" customHeight="1">
      <c r="A1" s="19" t="s">
        <v>334</v>
      </c>
      <c r="J1" s="19" t="str">
        <f>A1</f>
        <v>監督第１号様式</v>
      </c>
      <c r="R1" s="14" t="s">
        <v>153</v>
      </c>
    </row>
    <row r="2" s="19" customFormat="1" ht="24" customHeight="1">
      <c r="R2" s="14"/>
    </row>
    <row r="3" spans="8:18" s="19" customFormat="1" ht="24" customHeight="1">
      <c r="H3" s="122" t="s">
        <v>240</v>
      </c>
      <c r="I3" s="122"/>
      <c r="Q3" s="122" t="s">
        <v>240</v>
      </c>
      <c r="R3" s="122"/>
    </row>
    <row r="4" spans="8:18" ht="24" customHeight="1">
      <c r="H4" s="123" t="s">
        <v>161</v>
      </c>
      <c r="I4" s="123"/>
      <c r="Q4" s="127" t="s">
        <v>244</v>
      </c>
      <c r="R4" s="127"/>
    </row>
    <row r="5" spans="1:11" ht="24" customHeight="1">
      <c r="A5" s="15"/>
      <c r="B5" s="21"/>
      <c r="J5" s="15"/>
      <c r="K5" s="21"/>
    </row>
    <row r="6" spans="1:11" ht="24" customHeight="1">
      <c r="A6" s="65" t="s">
        <v>237</v>
      </c>
      <c r="B6" s="21"/>
      <c r="J6" s="65" t="s">
        <v>237</v>
      </c>
      <c r="K6" s="21"/>
    </row>
    <row r="7" spans="1:14" ht="24" customHeight="1">
      <c r="A7" s="66" t="s">
        <v>239</v>
      </c>
      <c r="B7" s="64"/>
      <c r="C7" s="15"/>
      <c r="E7" s="21"/>
      <c r="J7" s="66" t="s">
        <v>239</v>
      </c>
      <c r="K7" s="64"/>
      <c r="L7" s="15"/>
      <c r="N7" s="21"/>
    </row>
    <row r="8" spans="9:18" ht="24" customHeight="1">
      <c r="I8" s="74" t="s">
        <v>252</v>
      </c>
      <c r="R8" s="74" t="s">
        <v>252</v>
      </c>
    </row>
    <row r="9" spans="3:18" ht="31.5" customHeight="1">
      <c r="C9" s="15"/>
      <c r="D9" s="15"/>
      <c r="H9" s="126" t="s">
        <v>251</v>
      </c>
      <c r="I9" s="126"/>
      <c r="L9" s="15"/>
      <c r="M9" s="15"/>
      <c r="Q9" s="126" t="s">
        <v>251</v>
      </c>
      <c r="R9" s="126"/>
    </row>
    <row r="10" spans="3:13" ht="24" customHeight="1">
      <c r="C10" s="15"/>
      <c r="D10" s="15"/>
      <c r="L10" s="15"/>
      <c r="M10" s="15"/>
    </row>
    <row r="11" spans="3:13" ht="24" customHeight="1">
      <c r="C11" s="15"/>
      <c r="D11" s="15"/>
      <c r="L11" s="15"/>
      <c r="M11" s="15"/>
    </row>
    <row r="12" spans="3:13" ht="24" customHeight="1">
      <c r="C12" s="15"/>
      <c r="D12" s="15"/>
      <c r="L12" s="15"/>
      <c r="M12" s="15"/>
    </row>
    <row r="13" spans="1:18" ht="24" customHeight="1">
      <c r="A13" s="129" t="s">
        <v>353</v>
      </c>
      <c r="B13" s="129"/>
      <c r="C13" s="129"/>
      <c r="D13" s="129"/>
      <c r="E13" s="129"/>
      <c r="F13" s="129"/>
      <c r="G13" s="129"/>
      <c r="H13" s="129"/>
      <c r="I13" s="129"/>
      <c r="J13" s="129" t="str">
        <f>A13</f>
        <v>工事設計書の送付について</v>
      </c>
      <c r="K13" s="129"/>
      <c r="L13" s="129"/>
      <c r="M13" s="129"/>
      <c r="N13" s="129"/>
      <c r="O13" s="129"/>
      <c r="P13" s="129"/>
      <c r="Q13" s="129"/>
      <c r="R13" s="129"/>
    </row>
    <row r="14" spans="1:18" ht="24" customHeight="1">
      <c r="A14" s="71"/>
      <c r="B14" s="71"/>
      <c r="C14" s="71"/>
      <c r="D14" s="71"/>
      <c r="E14" s="71"/>
      <c r="F14" s="71"/>
      <c r="G14" s="71"/>
      <c r="H14" s="71"/>
      <c r="I14" s="71"/>
      <c r="J14" s="71"/>
      <c r="K14" s="71"/>
      <c r="L14" s="71"/>
      <c r="M14" s="71"/>
      <c r="N14" s="71"/>
      <c r="O14" s="71"/>
      <c r="P14" s="71"/>
      <c r="Q14" s="71"/>
      <c r="R14" s="71"/>
    </row>
    <row r="16" spans="1:10" ht="24" customHeight="1">
      <c r="A16" s="67" t="s">
        <v>241</v>
      </c>
      <c r="B16" s="67"/>
      <c r="C16" s="67"/>
      <c r="D16" s="67"/>
      <c r="E16" s="67"/>
      <c r="F16" s="67"/>
      <c r="G16" s="67"/>
      <c r="H16" s="67"/>
      <c r="I16" s="67"/>
      <c r="J16" s="16" t="str">
        <f>A16</f>
        <v>　みだしのことについて、下記のとおり工事設計書を作成しましたので送付します。</v>
      </c>
    </row>
    <row r="19" spans="1:18" ht="24" customHeight="1">
      <c r="A19" s="128" t="s">
        <v>170</v>
      </c>
      <c r="B19" s="128"/>
      <c r="C19" s="128"/>
      <c r="D19" s="128"/>
      <c r="E19" s="128"/>
      <c r="F19" s="128"/>
      <c r="G19" s="128"/>
      <c r="H19" s="128"/>
      <c r="I19" s="128"/>
      <c r="J19" s="128" t="s">
        <v>170</v>
      </c>
      <c r="K19" s="128"/>
      <c r="L19" s="128"/>
      <c r="M19" s="128"/>
      <c r="N19" s="128"/>
      <c r="O19" s="128"/>
      <c r="P19" s="128"/>
      <c r="Q19" s="128"/>
      <c r="R19" s="128"/>
    </row>
    <row r="20" ht="24" customHeight="1">
      <c r="A20" s="26"/>
    </row>
    <row r="21" spans="1:10" ht="24" customHeight="1">
      <c r="A21" s="26"/>
      <c r="J21" s="26"/>
    </row>
    <row r="22" spans="1:12" ht="24" customHeight="1">
      <c r="A22" s="124" t="s">
        <v>169</v>
      </c>
      <c r="B22" s="125"/>
      <c r="J22" s="124" t="s">
        <v>169</v>
      </c>
      <c r="K22" s="125"/>
      <c r="L22" s="17" t="s">
        <v>245</v>
      </c>
    </row>
    <row r="23" spans="1:18" ht="24" customHeight="1">
      <c r="A23" s="124" t="s">
        <v>242</v>
      </c>
      <c r="B23" s="125"/>
      <c r="C23" s="21"/>
      <c r="D23" s="21"/>
      <c r="E23" s="21"/>
      <c r="F23" s="21"/>
      <c r="G23" s="21"/>
      <c r="H23" s="21"/>
      <c r="I23" s="21"/>
      <c r="J23" s="124" t="s">
        <v>242</v>
      </c>
      <c r="K23" s="125"/>
      <c r="L23" s="18" t="s">
        <v>246</v>
      </c>
      <c r="M23" s="21"/>
      <c r="N23" s="21"/>
      <c r="O23" s="21"/>
      <c r="P23" s="21"/>
      <c r="Q23" s="21"/>
      <c r="R23" s="21"/>
    </row>
    <row r="24" spans="1:19" ht="24" customHeight="1">
      <c r="A24" s="124" t="s">
        <v>243</v>
      </c>
      <c r="B24" s="125"/>
      <c r="C24" s="54"/>
      <c r="D24" s="29"/>
      <c r="E24" s="29"/>
      <c r="F24" s="29"/>
      <c r="G24" s="29"/>
      <c r="H24" s="29"/>
      <c r="I24" s="29"/>
      <c r="J24" s="124" t="s">
        <v>243</v>
      </c>
      <c r="K24" s="125"/>
      <c r="L24" s="54" t="s">
        <v>247</v>
      </c>
      <c r="M24" s="29"/>
      <c r="N24" s="29"/>
      <c r="O24" s="29"/>
      <c r="P24" s="29"/>
      <c r="Q24" s="29"/>
      <c r="R24" s="29"/>
      <c r="S24" s="29"/>
    </row>
    <row r="25" spans="1:19" ht="24" customHeight="1">
      <c r="A25" s="58"/>
      <c r="B25" s="35"/>
      <c r="C25" s="35"/>
      <c r="D25" s="69"/>
      <c r="E25" s="69"/>
      <c r="F25" s="69"/>
      <c r="G25" s="69"/>
      <c r="H25" s="69"/>
      <c r="I25" s="29"/>
      <c r="J25" s="45"/>
      <c r="K25" s="35"/>
      <c r="L25" s="35"/>
      <c r="M25" s="69"/>
      <c r="N25" s="69"/>
      <c r="O25" s="69"/>
      <c r="P25" s="69"/>
      <c r="Q25" s="69"/>
      <c r="R25" s="29"/>
      <c r="S25" s="29"/>
    </row>
    <row r="26" spans="1:19" ht="24" customHeight="1">
      <c r="A26" s="58"/>
      <c r="B26" s="69"/>
      <c r="C26" s="69"/>
      <c r="D26" s="68"/>
      <c r="E26" s="68"/>
      <c r="F26" s="68"/>
      <c r="G26" s="68"/>
      <c r="H26" s="68"/>
      <c r="I26" s="29"/>
      <c r="J26" s="45"/>
      <c r="K26" s="69"/>
      <c r="L26" s="69"/>
      <c r="M26" s="68"/>
      <c r="N26" s="68"/>
      <c r="O26" s="68"/>
      <c r="P26" s="68"/>
      <c r="Q26" s="68"/>
      <c r="R26" s="29"/>
      <c r="S26" s="29"/>
    </row>
    <row r="27" spans="1:19" ht="24" customHeight="1">
      <c r="A27" s="58"/>
      <c r="B27" s="69"/>
      <c r="C27" s="69"/>
      <c r="D27" s="68"/>
      <c r="E27" s="68"/>
      <c r="F27" s="68"/>
      <c r="G27" s="68"/>
      <c r="H27" s="68"/>
      <c r="I27" s="29"/>
      <c r="J27" s="45"/>
      <c r="K27" s="69"/>
      <c r="L27" s="69"/>
      <c r="M27" s="68"/>
      <c r="N27" s="68"/>
      <c r="O27" s="68"/>
      <c r="P27" s="68"/>
      <c r="Q27" s="68"/>
      <c r="R27" s="29"/>
      <c r="S27" s="29"/>
    </row>
    <row r="28" spans="1:19" ht="24" customHeight="1">
      <c r="A28" s="58"/>
      <c r="B28" s="29"/>
      <c r="C28" s="29"/>
      <c r="D28" s="29"/>
      <c r="E28" s="29"/>
      <c r="F28" s="29"/>
      <c r="G28" s="29"/>
      <c r="H28" s="29"/>
      <c r="I28" s="29"/>
      <c r="J28" s="45"/>
      <c r="K28" s="29"/>
      <c r="L28" s="29"/>
      <c r="M28" s="29"/>
      <c r="N28" s="29"/>
      <c r="O28" s="29"/>
      <c r="P28" s="29"/>
      <c r="Q28" s="29"/>
      <c r="R28" s="29"/>
      <c r="S28" s="29"/>
    </row>
    <row r="29" spans="1:18" ht="24" customHeight="1">
      <c r="A29" s="26"/>
      <c r="J29" s="128"/>
      <c r="K29" s="128"/>
      <c r="L29" s="128"/>
      <c r="M29" s="128"/>
      <c r="N29" s="128"/>
      <c r="O29" s="128"/>
      <c r="P29" s="128"/>
      <c r="Q29" s="128"/>
      <c r="R29" s="128"/>
    </row>
    <row r="30" spans="1:10" ht="24" customHeight="1">
      <c r="A30" s="26"/>
      <c r="B30" s="16"/>
      <c r="J30" s="26"/>
    </row>
    <row r="31" spans="1:11" ht="24" customHeight="1">
      <c r="A31" s="26"/>
      <c r="J31" s="26"/>
      <c r="K31" s="16"/>
    </row>
    <row r="32" spans="1:10" ht="24" customHeight="1">
      <c r="A32" s="26"/>
      <c r="J32" s="26"/>
    </row>
    <row r="33" spans="1:11" ht="24" customHeight="1">
      <c r="A33" s="26"/>
      <c r="J33" s="26"/>
      <c r="K33" s="16"/>
    </row>
    <row r="34" spans="1:10" ht="24" customHeight="1">
      <c r="A34" s="26"/>
      <c r="J34" s="26"/>
    </row>
    <row r="35" spans="1:10" ht="24" customHeight="1">
      <c r="A35" s="26"/>
      <c r="J35" s="26"/>
    </row>
  </sheetData>
  <sheetProtection/>
  <mergeCells count="17">
    <mergeCell ref="J29:R29"/>
    <mergeCell ref="A19:I19"/>
    <mergeCell ref="A13:I13"/>
    <mergeCell ref="J13:R13"/>
    <mergeCell ref="J19:R19"/>
    <mergeCell ref="A24:B24"/>
    <mergeCell ref="J24:K24"/>
    <mergeCell ref="Q3:R3"/>
    <mergeCell ref="Q4:R4"/>
    <mergeCell ref="J22:K22"/>
    <mergeCell ref="J23:K23"/>
    <mergeCell ref="Q9:R9"/>
    <mergeCell ref="H3:I3"/>
    <mergeCell ref="H4:I4"/>
    <mergeCell ref="A22:B22"/>
    <mergeCell ref="A23:B23"/>
    <mergeCell ref="H9:I9"/>
  </mergeCells>
  <printOptions/>
  <pageMargins left="1.1811023622047245" right="0.1968503937007874" top="0.5905511811023623" bottom="0.1968503937007874"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37"/>
  <sheetViews>
    <sheetView tabSelected="1" zoomScale="75" zoomScaleNormal="75" workbookViewId="0" topLeftCell="A1">
      <selection activeCell="A16" sqref="A16"/>
    </sheetView>
  </sheetViews>
  <sheetFormatPr defaultColWidth="9.00390625" defaultRowHeight="24" customHeight="1"/>
  <cols>
    <col min="1" max="4" width="9.00390625" style="17" customWidth="1"/>
    <col min="5" max="5" width="9.125" style="17" customWidth="1"/>
    <col min="6" max="16384" width="9.00390625" style="17" customWidth="1"/>
  </cols>
  <sheetData>
    <row r="1" spans="1:18" s="19" customFormat="1" ht="24" customHeight="1">
      <c r="A1" s="19" t="s">
        <v>335</v>
      </c>
      <c r="J1" s="19" t="str">
        <f>A1</f>
        <v>監督第２号様式（建設工事請負契約約款第９条関係）</v>
      </c>
      <c r="R1" s="14" t="s">
        <v>153</v>
      </c>
    </row>
    <row r="2" s="19" customFormat="1" ht="24" customHeight="1">
      <c r="R2" s="14"/>
    </row>
    <row r="3" s="19" customFormat="1" ht="24" customHeight="1">
      <c r="R3" s="14"/>
    </row>
    <row r="4" spans="8:18" s="19" customFormat="1" ht="24" customHeight="1">
      <c r="H4" s="122" t="s">
        <v>240</v>
      </c>
      <c r="I4" s="122"/>
      <c r="Q4" s="122" t="s">
        <v>240</v>
      </c>
      <c r="R4" s="122"/>
    </row>
    <row r="5" spans="8:18" ht="24" customHeight="1">
      <c r="H5" s="123" t="s">
        <v>161</v>
      </c>
      <c r="I5" s="123"/>
      <c r="Q5" s="123" t="s">
        <v>161</v>
      </c>
      <c r="R5" s="123"/>
    </row>
    <row r="6" spans="8:18" ht="24" customHeight="1">
      <c r="H6" s="64"/>
      <c r="I6" s="64"/>
      <c r="R6" s="15"/>
    </row>
    <row r="7" spans="1:12" ht="24" customHeight="1">
      <c r="A7" s="15" t="s">
        <v>9</v>
      </c>
      <c r="B7" s="21" t="s">
        <v>206</v>
      </c>
      <c r="J7" s="15" t="s">
        <v>180</v>
      </c>
      <c r="K7" s="21" t="s">
        <v>206</v>
      </c>
      <c r="L7" s="17" t="s">
        <v>154</v>
      </c>
    </row>
    <row r="8" spans="2:12" ht="24" customHeight="1">
      <c r="B8" s="21" t="s">
        <v>207</v>
      </c>
      <c r="K8" s="21" t="s">
        <v>207</v>
      </c>
      <c r="L8" s="17" t="s">
        <v>155</v>
      </c>
    </row>
    <row r="9" spans="2:14" ht="24" customHeight="1">
      <c r="B9" s="21" t="s">
        <v>208</v>
      </c>
      <c r="C9" s="15"/>
      <c r="E9" s="21" t="s">
        <v>183</v>
      </c>
      <c r="K9" s="21" t="s">
        <v>208</v>
      </c>
      <c r="L9" s="18" t="s">
        <v>10</v>
      </c>
      <c r="N9" s="21"/>
    </row>
    <row r="10" spans="2:14" ht="24" customHeight="1">
      <c r="B10" s="21"/>
      <c r="C10" s="15"/>
      <c r="E10" s="21"/>
      <c r="K10" s="21"/>
      <c r="L10" s="18"/>
      <c r="N10" s="21"/>
    </row>
    <row r="11" spans="6:18" ht="24" customHeight="1">
      <c r="F11" s="17" t="s">
        <v>11</v>
      </c>
      <c r="G11" s="15"/>
      <c r="I11" s="21"/>
      <c r="O11" s="17" t="s">
        <v>210</v>
      </c>
      <c r="P11" s="15"/>
      <c r="R11" s="21"/>
    </row>
    <row r="12" spans="7:18" ht="24" customHeight="1">
      <c r="G12" s="15"/>
      <c r="I12" s="21"/>
      <c r="P12" s="15"/>
      <c r="R12" s="21"/>
    </row>
    <row r="13" spans="3:13" ht="24" customHeight="1">
      <c r="C13" s="15"/>
      <c r="D13" s="15"/>
      <c r="L13" s="15"/>
      <c r="M13" s="15"/>
    </row>
    <row r="14" spans="1:18" ht="24" customHeight="1">
      <c r="A14" s="129" t="s">
        <v>12</v>
      </c>
      <c r="B14" s="129"/>
      <c r="C14" s="129"/>
      <c r="D14" s="129"/>
      <c r="E14" s="129"/>
      <c r="F14" s="129"/>
      <c r="G14" s="129"/>
      <c r="H14" s="129"/>
      <c r="I14" s="129"/>
      <c r="J14" s="129" t="s">
        <v>12</v>
      </c>
      <c r="K14" s="129"/>
      <c r="L14" s="129"/>
      <c r="M14" s="129"/>
      <c r="N14" s="129"/>
      <c r="O14" s="129"/>
      <c r="P14" s="129"/>
      <c r="Q14" s="129"/>
      <c r="R14" s="129"/>
    </row>
    <row r="15" spans="1:18" ht="24" customHeight="1">
      <c r="A15" s="71"/>
      <c r="B15" s="71"/>
      <c r="C15" s="71"/>
      <c r="D15" s="71"/>
      <c r="E15" s="71"/>
      <c r="F15" s="71"/>
      <c r="G15" s="71"/>
      <c r="H15" s="71"/>
      <c r="I15" s="71"/>
      <c r="J15" s="71"/>
      <c r="K15" s="71"/>
      <c r="L15" s="71"/>
      <c r="M15" s="71"/>
      <c r="N15" s="71"/>
      <c r="O15" s="71"/>
      <c r="P15" s="71"/>
      <c r="Q15" s="71"/>
      <c r="R15" s="71"/>
    </row>
    <row r="17" spans="1:10" ht="24" customHeight="1">
      <c r="A17" s="16" t="s">
        <v>13</v>
      </c>
      <c r="J17" s="16" t="s">
        <v>14</v>
      </c>
    </row>
    <row r="18" spans="1:10" ht="24" customHeight="1">
      <c r="A18" s="17" t="s">
        <v>392</v>
      </c>
      <c r="J18" s="17" t="s">
        <v>392</v>
      </c>
    </row>
    <row r="20" spans="2:17" ht="24" customHeight="1">
      <c r="B20" s="101" t="s">
        <v>169</v>
      </c>
      <c r="C20" s="102"/>
      <c r="D20" s="103"/>
      <c r="E20" s="103"/>
      <c r="F20" s="103"/>
      <c r="G20" s="103"/>
      <c r="H20" s="103"/>
      <c r="K20" s="101" t="s">
        <v>367</v>
      </c>
      <c r="L20" s="102"/>
      <c r="M20" s="103"/>
      <c r="N20" s="103"/>
      <c r="O20" s="103"/>
      <c r="P20" s="103"/>
      <c r="Q20" s="103"/>
    </row>
    <row r="22" spans="1:18" ht="24" customHeight="1">
      <c r="A22" s="128" t="s">
        <v>170</v>
      </c>
      <c r="B22" s="128"/>
      <c r="C22" s="128"/>
      <c r="D22" s="128"/>
      <c r="E22" s="128"/>
      <c r="F22" s="128"/>
      <c r="G22" s="128"/>
      <c r="H22" s="128"/>
      <c r="I22" s="128"/>
      <c r="J22" s="128" t="s">
        <v>170</v>
      </c>
      <c r="K22" s="128"/>
      <c r="L22" s="128"/>
      <c r="M22" s="128"/>
      <c r="N22" s="128"/>
      <c r="O22" s="128"/>
      <c r="P22" s="128"/>
      <c r="Q22" s="128"/>
      <c r="R22" s="128"/>
    </row>
    <row r="23" spans="1:18" ht="24" customHeight="1">
      <c r="A23" s="21"/>
      <c r="B23" s="21"/>
      <c r="C23" s="21"/>
      <c r="D23" s="21"/>
      <c r="E23" s="21"/>
      <c r="F23" s="21"/>
      <c r="G23" s="21"/>
      <c r="H23" s="21"/>
      <c r="I23" s="21"/>
      <c r="J23" s="21"/>
      <c r="K23" s="21"/>
      <c r="L23" s="21"/>
      <c r="M23" s="21"/>
      <c r="N23" s="21"/>
      <c r="O23" s="21"/>
      <c r="P23" s="21"/>
      <c r="Q23" s="21"/>
      <c r="R23" s="21"/>
    </row>
    <row r="24" spans="1:17" ht="24" customHeight="1">
      <c r="A24" s="26" t="s">
        <v>171</v>
      </c>
      <c r="B24" s="134" t="s">
        <v>15</v>
      </c>
      <c r="C24" s="134"/>
      <c r="D24" s="29"/>
      <c r="E24" s="29"/>
      <c r="F24" s="29"/>
      <c r="G24" s="29"/>
      <c r="H24" s="29"/>
      <c r="J24" s="26" t="s">
        <v>159</v>
      </c>
      <c r="K24" s="134" t="s">
        <v>15</v>
      </c>
      <c r="L24" s="134"/>
      <c r="M24" s="29"/>
      <c r="N24" s="29"/>
      <c r="O24" s="29"/>
      <c r="P24" s="29"/>
      <c r="Q24" s="29"/>
    </row>
    <row r="25" spans="1:17" ht="24" customHeight="1">
      <c r="A25" s="26"/>
      <c r="B25" s="35"/>
      <c r="C25" s="35"/>
      <c r="D25" s="135" t="s">
        <v>178</v>
      </c>
      <c r="E25" s="135"/>
      <c r="F25" s="136" t="s">
        <v>156</v>
      </c>
      <c r="G25" s="136"/>
      <c r="H25" s="136"/>
      <c r="J25" s="26"/>
      <c r="K25" s="35"/>
      <c r="L25" s="35"/>
      <c r="M25" s="135" t="s">
        <v>178</v>
      </c>
      <c r="N25" s="135"/>
      <c r="O25" s="136" t="s">
        <v>156</v>
      </c>
      <c r="P25" s="136"/>
      <c r="Q25" s="136"/>
    </row>
    <row r="26" spans="1:17" ht="24" customHeight="1">
      <c r="A26" s="26"/>
      <c r="B26" s="131" t="s">
        <v>189</v>
      </c>
      <c r="C26" s="131"/>
      <c r="D26" s="130"/>
      <c r="E26" s="130"/>
      <c r="F26" s="130"/>
      <c r="G26" s="130"/>
      <c r="H26" s="130"/>
      <c r="J26" s="26"/>
      <c r="K26" s="131" t="s">
        <v>189</v>
      </c>
      <c r="L26" s="131"/>
      <c r="M26" s="132" t="s">
        <v>16</v>
      </c>
      <c r="N26" s="133"/>
      <c r="O26" s="130" t="s">
        <v>17</v>
      </c>
      <c r="P26" s="130"/>
      <c r="Q26" s="130"/>
    </row>
    <row r="27" spans="1:17" ht="24" customHeight="1">
      <c r="A27" s="26"/>
      <c r="B27" s="131" t="s">
        <v>190</v>
      </c>
      <c r="C27" s="131"/>
      <c r="D27" s="130"/>
      <c r="E27" s="130"/>
      <c r="F27" s="130"/>
      <c r="G27" s="130"/>
      <c r="H27" s="130"/>
      <c r="J27" s="26"/>
      <c r="K27" s="131" t="s">
        <v>190</v>
      </c>
      <c r="L27" s="131"/>
      <c r="M27" s="130" t="s">
        <v>18</v>
      </c>
      <c r="N27" s="130"/>
      <c r="O27" s="130" t="s">
        <v>19</v>
      </c>
      <c r="P27" s="130"/>
      <c r="Q27" s="130"/>
    </row>
    <row r="28" spans="1:17" ht="24" customHeight="1">
      <c r="A28" s="26"/>
      <c r="B28" s="20"/>
      <c r="C28" s="20"/>
      <c r="D28" s="20"/>
      <c r="E28" s="20"/>
      <c r="F28" s="20"/>
      <c r="G28" s="20"/>
      <c r="H28" s="20"/>
      <c r="J28" s="26"/>
      <c r="K28" s="20"/>
      <c r="L28" s="20"/>
      <c r="M28" s="20"/>
      <c r="N28" s="20"/>
      <c r="O28" s="20"/>
      <c r="P28" s="20"/>
      <c r="Q28" s="20"/>
    </row>
    <row r="29" spans="1:18" ht="24" customHeight="1">
      <c r="A29" s="26"/>
      <c r="J29" s="128" t="s">
        <v>176</v>
      </c>
      <c r="K29" s="128"/>
      <c r="L29" s="128"/>
      <c r="M29" s="128"/>
      <c r="N29" s="128"/>
      <c r="O29" s="128"/>
      <c r="P29" s="128"/>
      <c r="Q29" s="128"/>
      <c r="R29" s="128"/>
    </row>
    <row r="30" spans="1:11" ht="24" customHeight="1">
      <c r="A30" s="26"/>
      <c r="B30" s="16"/>
      <c r="J30" s="26" t="s">
        <v>20</v>
      </c>
      <c r="K30" s="17" t="s">
        <v>21</v>
      </c>
    </row>
    <row r="31" spans="1:12" ht="24" customHeight="1">
      <c r="A31" s="26"/>
      <c r="J31" s="26"/>
      <c r="K31" s="16" t="s">
        <v>22</v>
      </c>
      <c r="L31" s="17" t="s">
        <v>23</v>
      </c>
    </row>
    <row r="32" spans="1:12" ht="24" customHeight="1">
      <c r="A32" s="26"/>
      <c r="J32" s="26"/>
      <c r="L32" s="17" t="s">
        <v>24</v>
      </c>
    </row>
    <row r="33" spans="1:12" ht="24" customHeight="1">
      <c r="A33" s="26"/>
      <c r="J33" s="26"/>
      <c r="K33" s="16" t="s">
        <v>25</v>
      </c>
      <c r="L33" s="17" t="s">
        <v>26</v>
      </c>
    </row>
    <row r="34" ht="24" customHeight="1">
      <c r="A34" s="26"/>
    </row>
    <row r="35" spans="1:10" ht="24" customHeight="1">
      <c r="A35" s="26"/>
      <c r="J35" s="26"/>
    </row>
    <row r="36" spans="1:10" ht="24" customHeight="1">
      <c r="A36" s="26"/>
      <c r="J36" s="26"/>
    </row>
    <row r="37" spans="1:10" ht="24" customHeight="1">
      <c r="A37" s="26"/>
      <c r="J37" s="26"/>
    </row>
  </sheetData>
  <sheetProtection/>
  <mergeCells count="27">
    <mergeCell ref="O25:Q25"/>
    <mergeCell ref="A22:I22"/>
    <mergeCell ref="D27:E27"/>
    <mergeCell ref="F27:H27"/>
    <mergeCell ref="B24:C24"/>
    <mergeCell ref="D25:E25"/>
    <mergeCell ref="F25:H25"/>
    <mergeCell ref="B26:C26"/>
    <mergeCell ref="D26:E26"/>
    <mergeCell ref="A14:I14"/>
    <mergeCell ref="O26:Q26"/>
    <mergeCell ref="K27:L27"/>
    <mergeCell ref="M27:N27"/>
    <mergeCell ref="O27:Q27"/>
    <mergeCell ref="J14:R14"/>
    <mergeCell ref="J22:R22"/>
    <mergeCell ref="K24:L24"/>
    <mergeCell ref="M25:N25"/>
    <mergeCell ref="B27:C27"/>
    <mergeCell ref="J29:R29"/>
    <mergeCell ref="F26:H26"/>
    <mergeCell ref="K26:L26"/>
    <mergeCell ref="M26:N26"/>
    <mergeCell ref="H4:I4"/>
    <mergeCell ref="H5:I5"/>
    <mergeCell ref="Q4:R4"/>
    <mergeCell ref="Q5:R5"/>
  </mergeCells>
  <printOptions/>
  <pageMargins left="1.1811023622047245" right="0.1968503937007874" top="0.5905511811023623" bottom="0.1968503937007874"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S35"/>
  <sheetViews>
    <sheetView zoomScale="75" zoomScaleNormal="75" zoomScaleSheetLayoutView="100" workbookViewId="0" topLeftCell="A1">
      <selection activeCell="A16" sqref="A16"/>
    </sheetView>
  </sheetViews>
  <sheetFormatPr defaultColWidth="9.00390625" defaultRowHeight="24" customHeight="1"/>
  <cols>
    <col min="1" max="4" width="9.00390625" style="17" customWidth="1"/>
    <col min="5" max="5" width="9.125" style="17" customWidth="1"/>
    <col min="6" max="16384" width="9.00390625" style="17" customWidth="1"/>
  </cols>
  <sheetData>
    <row r="1" spans="1:18" s="19" customFormat="1" ht="24" customHeight="1">
      <c r="A1" s="19" t="s">
        <v>336</v>
      </c>
      <c r="J1" s="19" t="str">
        <f>A1</f>
        <v>監督第３号様式</v>
      </c>
      <c r="R1" s="14" t="s">
        <v>153</v>
      </c>
    </row>
    <row r="2" s="19" customFormat="1" ht="24" customHeight="1">
      <c r="R2" s="14"/>
    </row>
    <row r="3" spans="8:18" s="19" customFormat="1" ht="24" customHeight="1">
      <c r="H3" s="122" t="s">
        <v>240</v>
      </c>
      <c r="I3" s="122"/>
      <c r="Q3" s="122" t="s">
        <v>240</v>
      </c>
      <c r="R3" s="122"/>
    </row>
    <row r="4" spans="8:18" ht="24" customHeight="1">
      <c r="H4" s="123" t="s">
        <v>161</v>
      </c>
      <c r="I4" s="123"/>
      <c r="Q4" s="127" t="s">
        <v>244</v>
      </c>
      <c r="R4" s="127"/>
    </row>
    <row r="5" spans="1:11" ht="24" customHeight="1">
      <c r="A5" s="15"/>
      <c r="B5" s="21"/>
      <c r="J5" s="15"/>
      <c r="K5" s="21"/>
    </row>
    <row r="6" spans="1:11" ht="24" customHeight="1">
      <c r="A6" s="65" t="s">
        <v>237</v>
      </c>
      <c r="B6" s="21"/>
      <c r="J6" s="65" t="s">
        <v>237</v>
      </c>
      <c r="K6" s="21"/>
    </row>
    <row r="7" spans="1:14" ht="24" customHeight="1">
      <c r="A7" s="66" t="s">
        <v>239</v>
      </c>
      <c r="B7" s="64"/>
      <c r="C7" s="15"/>
      <c r="E7" s="21"/>
      <c r="J7" s="66" t="s">
        <v>239</v>
      </c>
      <c r="K7" s="64"/>
      <c r="L7" s="15"/>
      <c r="N7" s="21"/>
    </row>
    <row r="8" spans="9:18" ht="24" customHeight="1">
      <c r="I8" s="74" t="s">
        <v>252</v>
      </c>
      <c r="J8" s="15"/>
      <c r="R8" s="74" t="s">
        <v>252</v>
      </c>
    </row>
    <row r="9" spans="3:18" ht="31.5" customHeight="1">
      <c r="C9" s="15"/>
      <c r="D9" s="15"/>
      <c r="H9" s="126" t="s">
        <v>251</v>
      </c>
      <c r="I9" s="126"/>
      <c r="J9" s="73"/>
      <c r="L9" s="15"/>
      <c r="M9" s="15"/>
      <c r="Q9" s="126" t="s">
        <v>251</v>
      </c>
      <c r="R9" s="126"/>
    </row>
    <row r="10" spans="3:13" ht="24" customHeight="1">
      <c r="C10" s="15"/>
      <c r="D10" s="15"/>
      <c r="L10" s="15"/>
      <c r="M10" s="15"/>
    </row>
    <row r="11" spans="3:13" ht="24" customHeight="1">
      <c r="C11" s="15"/>
      <c r="D11" s="15"/>
      <c r="L11" s="15"/>
      <c r="M11" s="15"/>
    </row>
    <row r="12" spans="1:18" ht="24" customHeight="1">
      <c r="A12" s="129" t="s">
        <v>354</v>
      </c>
      <c r="B12" s="129"/>
      <c r="C12" s="129"/>
      <c r="D12" s="129"/>
      <c r="E12" s="129"/>
      <c r="F12" s="129"/>
      <c r="G12" s="129"/>
      <c r="H12" s="129"/>
      <c r="I12" s="129"/>
      <c r="J12" s="129" t="str">
        <f>A12</f>
        <v>監督員の任命について（報告）</v>
      </c>
      <c r="K12" s="129"/>
      <c r="L12" s="129"/>
      <c r="M12" s="129"/>
      <c r="N12" s="129"/>
      <c r="O12" s="129"/>
      <c r="P12" s="129"/>
      <c r="Q12" s="129"/>
      <c r="R12" s="129"/>
    </row>
    <row r="13" spans="1:18" ht="24" customHeight="1">
      <c r="A13" s="71"/>
      <c r="B13" s="71"/>
      <c r="C13" s="71"/>
      <c r="D13" s="71"/>
      <c r="E13" s="71"/>
      <c r="F13" s="71"/>
      <c r="G13" s="71"/>
      <c r="H13" s="71"/>
      <c r="I13" s="71"/>
      <c r="J13" s="71"/>
      <c r="K13" s="71"/>
      <c r="L13" s="71"/>
      <c r="M13" s="71"/>
      <c r="N13" s="71"/>
      <c r="O13" s="71"/>
      <c r="P13" s="71"/>
      <c r="Q13" s="71"/>
      <c r="R13" s="71"/>
    </row>
    <row r="15" spans="1:10" ht="24" customHeight="1">
      <c r="A15" s="16" t="s">
        <v>248</v>
      </c>
      <c r="B15" s="67"/>
      <c r="C15" s="67"/>
      <c r="D15" s="67"/>
      <c r="E15" s="67"/>
      <c r="F15" s="67"/>
      <c r="G15" s="67"/>
      <c r="H15" s="67"/>
      <c r="I15" s="67"/>
      <c r="J15" s="16" t="str">
        <f>A15</f>
        <v>平成　　年　　月　　日付　　第　　　号で依頼のあった下記工事の監督員について、別紙のとお</v>
      </c>
    </row>
    <row r="16" spans="1:10" ht="24" customHeight="1">
      <c r="A16" s="17" t="s">
        <v>249</v>
      </c>
      <c r="J16" s="17" t="str">
        <f>A16</f>
        <v>り定め、請負者に通知したので報告します。</v>
      </c>
    </row>
    <row r="19" spans="1:18" ht="24" customHeight="1">
      <c r="A19" s="128" t="s">
        <v>170</v>
      </c>
      <c r="B19" s="128"/>
      <c r="C19" s="128"/>
      <c r="D19" s="128"/>
      <c r="E19" s="128"/>
      <c r="F19" s="128"/>
      <c r="G19" s="128"/>
      <c r="H19" s="128"/>
      <c r="I19" s="128"/>
      <c r="J19" s="128" t="s">
        <v>170</v>
      </c>
      <c r="K19" s="128"/>
      <c r="L19" s="128"/>
      <c r="M19" s="128"/>
      <c r="N19" s="128"/>
      <c r="O19" s="128"/>
      <c r="P19" s="128"/>
      <c r="Q19" s="128"/>
      <c r="R19" s="128"/>
    </row>
    <row r="20" ht="24" customHeight="1">
      <c r="A20" s="26"/>
    </row>
    <row r="21" spans="1:10" ht="24" customHeight="1">
      <c r="A21" s="26"/>
      <c r="J21" s="26"/>
    </row>
    <row r="22" spans="1:12" ht="24" customHeight="1">
      <c r="A22" s="124" t="s">
        <v>169</v>
      </c>
      <c r="B22" s="125"/>
      <c r="J22" s="124" t="s">
        <v>169</v>
      </c>
      <c r="K22" s="125"/>
      <c r="L22" s="17" t="s">
        <v>245</v>
      </c>
    </row>
    <row r="23" spans="1:18" ht="24" customHeight="1">
      <c r="A23" s="124" t="s">
        <v>242</v>
      </c>
      <c r="B23" s="125"/>
      <c r="C23" s="21"/>
      <c r="D23" s="21"/>
      <c r="E23" s="21"/>
      <c r="F23" s="21"/>
      <c r="G23" s="21"/>
      <c r="H23" s="21"/>
      <c r="I23" s="21"/>
      <c r="J23" s="124" t="s">
        <v>242</v>
      </c>
      <c r="K23" s="125"/>
      <c r="L23" s="18" t="s">
        <v>246</v>
      </c>
      <c r="M23" s="21"/>
      <c r="N23" s="21"/>
      <c r="O23" s="21"/>
      <c r="P23" s="21"/>
      <c r="Q23" s="21"/>
      <c r="R23" s="21"/>
    </row>
    <row r="24" spans="1:19" ht="24" customHeight="1">
      <c r="A24" s="124" t="s">
        <v>276</v>
      </c>
      <c r="B24" s="125"/>
      <c r="C24" s="54"/>
      <c r="D24" s="29"/>
      <c r="E24" s="29"/>
      <c r="F24" s="29"/>
      <c r="G24" s="29"/>
      <c r="H24" s="29"/>
      <c r="I24" s="29"/>
      <c r="J24" s="124" t="s">
        <v>243</v>
      </c>
      <c r="K24" s="125"/>
      <c r="L24" s="54" t="s">
        <v>250</v>
      </c>
      <c r="M24" s="29"/>
      <c r="N24" s="29"/>
      <c r="O24" s="29"/>
      <c r="P24" s="29"/>
      <c r="Q24" s="29"/>
      <c r="R24" s="29"/>
      <c r="S24" s="29"/>
    </row>
    <row r="25" spans="1:19" ht="24" customHeight="1">
      <c r="A25" s="58"/>
      <c r="B25" s="35"/>
      <c r="C25" s="35"/>
      <c r="D25" s="69"/>
      <c r="E25" s="69"/>
      <c r="F25" s="69"/>
      <c r="G25" s="69"/>
      <c r="H25" s="69"/>
      <c r="I25" s="29"/>
      <c r="J25" s="45"/>
      <c r="K25" s="35"/>
      <c r="L25" s="35"/>
      <c r="M25" s="69"/>
      <c r="N25" s="69"/>
      <c r="O25" s="69"/>
      <c r="P25" s="69"/>
      <c r="Q25" s="69"/>
      <c r="R25" s="29"/>
      <c r="S25" s="29"/>
    </row>
    <row r="26" spans="1:19" ht="24" customHeight="1">
      <c r="A26" s="58"/>
      <c r="B26" s="69"/>
      <c r="C26" s="69"/>
      <c r="D26" s="68"/>
      <c r="E26" s="68"/>
      <c r="F26" s="68"/>
      <c r="G26" s="68"/>
      <c r="H26" s="68"/>
      <c r="I26" s="29"/>
      <c r="J26" s="45"/>
      <c r="K26" s="69"/>
      <c r="L26" s="69"/>
      <c r="M26" s="68"/>
      <c r="N26" s="68"/>
      <c r="O26" s="68"/>
      <c r="P26" s="68"/>
      <c r="Q26" s="68"/>
      <c r="R26" s="29"/>
      <c r="S26" s="29"/>
    </row>
    <row r="27" spans="1:19" ht="24" customHeight="1">
      <c r="A27" s="58"/>
      <c r="B27" s="69"/>
      <c r="C27" s="69"/>
      <c r="D27" s="68"/>
      <c r="E27" s="68"/>
      <c r="F27" s="68"/>
      <c r="G27" s="68"/>
      <c r="H27" s="68"/>
      <c r="I27" s="29"/>
      <c r="J27" s="45"/>
      <c r="K27" s="69"/>
      <c r="L27" s="69"/>
      <c r="M27" s="68"/>
      <c r="N27" s="68"/>
      <c r="O27" s="68"/>
      <c r="P27" s="68"/>
      <c r="Q27" s="68"/>
      <c r="R27" s="29"/>
      <c r="S27" s="29"/>
    </row>
    <row r="28" spans="1:19" ht="24" customHeight="1">
      <c r="A28" s="58"/>
      <c r="B28" s="29"/>
      <c r="C28" s="29"/>
      <c r="D28" s="29"/>
      <c r="E28" s="29"/>
      <c r="F28" s="29"/>
      <c r="G28" s="29"/>
      <c r="H28" s="29"/>
      <c r="I28" s="29"/>
      <c r="J28" s="45"/>
      <c r="K28" s="29"/>
      <c r="L28" s="29"/>
      <c r="M28" s="29"/>
      <c r="N28" s="29"/>
      <c r="O28" s="29"/>
      <c r="P28" s="29"/>
      <c r="Q28" s="29"/>
      <c r="R28" s="29"/>
      <c r="S28" s="29"/>
    </row>
    <row r="29" spans="1:18" ht="24" customHeight="1">
      <c r="A29" s="26"/>
      <c r="J29" s="128"/>
      <c r="K29" s="128"/>
      <c r="L29" s="128"/>
      <c r="M29" s="128"/>
      <c r="N29" s="128"/>
      <c r="O29" s="128"/>
      <c r="P29" s="128"/>
      <c r="Q29" s="128"/>
      <c r="R29" s="128"/>
    </row>
    <row r="30" spans="1:10" ht="24" customHeight="1">
      <c r="A30" s="26"/>
      <c r="B30" s="16"/>
      <c r="J30" s="26"/>
    </row>
    <row r="31" spans="1:11" ht="24" customHeight="1">
      <c r="A31" s="26"/>
      <c r="J31" s="26"/>
      <c r="K31" s="16"/>
    </row>
    <row r="32" spans="1:10" ht="24" customHeight="1">
      <c r="A32" s="26"/>
      <c r="J32" s="26"/>
    </row>
    <row r="33" spans="1:11" ht="24" customHeight="1">
      <c r="A33" s="26"/>
      <c r="J33" s="26"/>
      <c r="K33" s="16"/>
    </row>
    <row r="34" spans="1:10" ht="24" customHeight="1">
      <c r="A34" s="26"/>
      <c r="J34" s="26"/>
    </row>
    <row r="35" spans="1:10" ht="24" customHeight="1">
      <c r="A35" s="26"/>
      <c r="J35" s="26"/>
    </row>
  </sheetData>
  <sheetProtection/>
  <mergeCells count="17">
    <mergeCell ref="H3:I3"/>
    <mergeCell ref="H4:I4"/>
    <mergeCell ref="A22:B22"/>
    <mergeCell ref="A23:B23"/>
    <mergeCell ref="H9:I9"/>
    <mergeCell ref="Q3:R3"/>
    <mergeCell ref="Q4:R4"/>
    <mergeCell ref="J22:K22"/>
    <mergeCell ref="J23:K23"/>
    <mergeCell ref="Q9:R9"/>
    <mergeCell ref="J29:R29"/>
    <mergeCell ref="A19:I19"/>
    <mergeCell ref="A12:I12"/>
    <mergeCell ref="J12:R12"/>
    <mergeCell ref="J19:R19"/>
    <mergeCell ref="A24:B24"/>
    <mergeCell ref="J24:K24"/>
  </mergeCells>
  <printOptions/>
  <pageMargins left="1.1811023622047245" right="0.1968503937007874" top="0.5905511811023623" bottom="0.1968503937007874"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R40"/>
  <sheetViews>
    <sheetView zoomScale="75" zoomScaleNormal="75" workbookViewId="0" topLeftCell="A1">
      <selection activeCell="A16" sqref="A16"/>
    </sheetView>
  </sheetViews>
  <sheetFormatPr defaultColWidth="9.00390625" defaultRowHeight="24" customHeight="1"/>
  <cols>
    <col min="1" max="4" width="9.00390625" style="17" customWidth="1"/>
    <col min="5" max="5" width="9.125" style="17" customWidth="1"/>
    <col min="6" max="16384" width="9.00390625" style="17" customWidth="1"/>
  </cols>
  <sheetData>
    <row r="1" spans="1:18" s="19" customFormat="1" ht="24" customHeight="1">
      <c r="A1" s="19" t="s">
        <v>337</v>
      </c>
      <c r="J1" s="19" t="str">
        <f>A1</f>
        <v>監督第４号様式（工事監督要領第24条関係）</v>
      </c>
      <c r="R1" s="14" t="s">
        <v>153</v>
      </c>
    </row>
    <row r="2" s="19" customFormat="1" ht="24" customHeight="1">
      <c r="R2" s="14"/>
    </row>
    <row r="3" spans="8:18" s="19" customFormat="1" ht="24" customHeight="1">
      <c r="H3" s="122" t="s">
        <v>240</v>
      </c>
      <c r="I3" s="122"/>
      <c r="Q3" s="122" t="s">
        <v>240</v>
      </c>
      <c r="R3" s="122"/>
    </row>
    <row r="4" spans="8:18" ht="24" customHeight="1">
      <c r="H4" s="123" t="s">
        <v>161</v>
      </c>
      <c r="I4" s="123"/>
      <c r="Q4" s="123" t="s">
        <v>161</v>
      </c>
      <c r="R4" s="123"/>
    </row>
    <row r="5" spans="8:18" ht="24" customHeight="1">
      <c r="H5" s="64"/>
      <c r="I5" s="64"/>
      <c r="Q5" s="64"/>
      <c r="R5" s="64"/>
    </row>
    <row r="6" spans="1:12" ht="24" customHeight="1">
      <c r="A6" s="15" t="s">
        <v>9</v>
      </c>
      <c r="B6" s="21" t="s">
        <v>206</v>
      </c>
      <c r="J6" s="15" t="s">
        <v>180</v>
      </c>
      <c r="K6" s="21" t="s">
        <v>206</v>
      </c>
      <c r="L6" s="17" t="s">
        <v>154</v>
      </c>
    </row>
    <row r="7" spans="2:12" ht="24" customHeight="1">
      <c r="B7" s="21" t="s">
        <v>207</v>
      </c>
      <c r="K7" s="21" t="s">
        <v>207</v>
      </c>
      <c r="L7" s="17" t="s">
        <v>155</v>
      </c>
    </row>
    <row r="8" spans="2:14" ht="24" customHeight="1">
      <c r="B8" s="21" t="s">
        <v>208</v>
      </c>
      <c r="C8" s="15"/>
      <c r="E8" s="21" t="s">
        <v>183</v>
      </c>
      <c r="K8" s="21" t="s">
        <v>208</v>
      </c>
      <c r="L8" s="18" t="s">
        <v>10</v>
      </c>
      <c r="N8" s="21"/>
    </row>
    <row r="9" spans="2:14" ht="24" customHeight="1">
      <c r="B9" s="21"/>
      <c r="C9" s="15"/>
      <c r="E9" s="21"/>
      <c r="K9" s="21"/>
      <c r="L9" s="18"/>
      <c r="N9" s="21"/>
    </row>
    <row r="10" spans="6:18" ht="24" customHeight="1">
      <c r="F10" s="17" t="s">
        <v>11</v>
      </c>
      <c r="G10" s="15"/>
      <c r="I10" s="21"/>
      <c r="O10" s="17" t="s">
        <v>210</v>
      </c>
      <c r="P10" s="15"/>
      <c r="R10" s="21"/>
    </row>
    <row r="11" spans="7:18" ht="24" customHeight="1">
      <c r="G11" s="15"/>
      <c r="I11" s="21"/>
      <c r="P11" s="15"/>
      <c r="R11" s="21"/>
    </row>
    <row r="12" spans="3:13" ht="24" customHeight="1">
      <c r="C12" s="15"/>
      <c r="D12" s="15"/>
      <c r="L12" s="15"/>
      <c r="M12" s="15"/>
    </row>
    <row r="13" spans="1:18" ht="24" customHeight="1">
      <c r="A13" s="129" t="s">
        <v>27</v>
      </c>
      <c r="B13" s="129"/>
      <c r="C13" s="129"/>
      <c r="D13" s="129"/>
      <c r="E13" s="129"/>
      <c r="F13" s="129"/>
      <c r="G13" s="129"/>
      <c r="H13" s="129"/>
      <c r="I13" s="129"/>
      <c r="J13" s="129" t="s">
        <v>27</v>
      </c>
      <c r="K13" s="129"/>
      <c r="L13" s="129"/>
      <c r="M13" s="129"/>
      <c r="N13" s="129"/>
      <c r="O13" s="129"/>
      <c r="P13" s="129"/>
      <c r="Q13" s="129"/>
      <c r="R13" s="129"/>
    </row>
    <row r="14" spans="1:18" ht="24" customHeight="1">
      <c r="A14" s="71"/>
      <c r="B14" s="71"/>
      <c r="C14" s="71"/>
      <c r="D14" s="71"/>
      <c r="E14" s="71"/>
      <c r="F14" s="71"/>
      <c r="G14" s="71"/>
      <c r="H14" s="71"/>
      <c r="I14" s="71"/>
      <c r="J14" s="71"/>
      <c r="K14" s="71"/>
      <c r="L14" s="71"/>
      <c r="M14" s="71"/>
      <c r="N14" s="71"/>
      <c r="O14" s="71"/>
      <c r="P14" s="71"/>
      <c r="Q14" s="71"/>
      <c r="R14" s="71"/>
    </row>
    <row r="16" spans="1:10" ht="24" customHeight="1">
      <c r="A16" s="16" t="s">
        <v>28</v>
      </c>
      <c r="J16" s="16" t="s">
        <v>29</v>
      </c>
    </row>
    <row r="17" spans="1:10" ht="24" customHeight="1">
      <c r="A17" s="17" t="s">
        <v>229</v>
      </c>
      <c r="J17" s="17" t="s">
        <v>229</v>
      </c>
    </row>
    <row r="18" spans="1:10" ht="24" customHeight="1">
      <c r="A18" s="17" t="s">
        <v>393</v>
      </c>
      <c r="J18" s="17" t="s">
        <v>393</v>
      </c>
    </row>
    <row r="20" spans="2:17" ht="24" customHeight="1">
      <c r="B20" s="101" t="s">
        <v>169</v>
      </c>
      <c r="C20" s="102"/>
      <c r="D20" s="103"/>
      <c r="E20" s="103"/>
      <c r="F20" s="103"/>
      <c r="G20" s="103"/>
      <c r="H20" s="103"/>
      <c r="K20" s="101" t="s">
        <v>169</v>
      </c>
      <c r="L20" s="102" t="s">
        <v>166</v>
      </c>
      <c r="M20" s="103"/>
      <c r="N20" s="103"/>
      <c r="O20" s="103"/>
      <c r="P20" s="103"/>
      <c r="Q20" s="103"/>
    </row>
    <row r="22" spans="1:18" ht="24" customHeight="1">
      <c r="A22" s="128" t="s">
        <v>170</v>
      </c>
      <c r="B22" s="128"/>
      <c r="C22" s="128"/>
      <c r="D22" s="128"/>
      <c r="E22" s="128"/>
      <c r="F22" s="128"/>
      <c r="G22" s="128"/>
      <c r="H22" s="128"/>
      <c r="I22" s="128"/>
      <c r="J22" s="128" t="s">
        <v>170</v>
      </c>
      <c r="K22" s="128"/>
      <c r="L22" s="128"/>
      <c r="M22" s="128"/>
      <c r="N22" s="128"/>
      <c r="O22" s="128"/>
      <c r="P22" s="128"/>
      <c r="Q22" s="128"/>
      <c r="R22" s="128"/>
    </row>
    <row r="23" spans="1:18" ht="24" customHeight="1">
      <c r="A23" s="21"/>
      <c r="B23" s="21"/>
      <c r="C23" s="21"/>
      <c r="D23" s="21"/>
      <c r="E23" s="21"/>
      <c r="F23" s="21"/>
      <c r="G23" s="21"/>
      <c r="H23" s="21"/>
      <c r="I23" s="21"/>
      <c r="J23" s="21"/>
      <c r="K23" s="21"/>
      <c r="L23" s="21"/>
      <c r="M23" s="21"/>
      <c r="N23" s="21"/>
      <c r="O23" s="21"/>
      <c r="P23" s="21"/>
      <c r="Q23" s="21"/>
      <c r="R23" s="21"/>
    </row>
    <row r="24" spans="1:17" ht="24" customHeight="1">
      <c r="A24" s="26" t="s">
        <v>171</v>
      </c>
      <c r="B24" s="29" t="s">
        <v>30</v>
      </c>
      <c r="C24" s="29"/>
      <c r="D24" s="29"/>
      <c r="E24" s="29"/>
      <c r="F24" s="29"/>
      <c r="G24" s="29"/>
      <c r="H24" s="29"/>
      <c r="J24" s="26" t="s">
        <v>31</v>
      </c>
      <c r="K24" s="29" t="s">
        <v>30</v>
      </c>
      <c r="L24" s="29"/>
      <c r="M24" s="29"/>
      <c r="N24" s="29"/>
      <c r="O24" s="29"/>
      <c r="P24" s="29"/>
      <c r="Q24" s="29"/>
    </row>
    <row r="25" spans="1:17" ht="24" customHeight="1">
      <c r="A25" s="26"/>
      <c r="B25" s="35"/>
      <c r="C25" s="35"/>
      <c r="D25" s="29"/>
      <c r="E25" s="29"/>
      <c r="F25" s="29"/>
      <c r="G25" s="29"/>
      <c r="H25" s="29"/>
      <c r="J25" s="26"/>
      <c r="K25" s="35"/>
      <c r="L25" s="35"/>
      <c r="M25" s="29"/>
      <c r="N25" s="29"/>
      <c r="O25" s="29"/>
      <c r="P25" s="29"/>
      <c r="Q25" s="29"/>
    </row>
    <row r="26" spans="1:17" ht="24" customHeight="1">
      <c r="A26" s="55" t="s">
        <v>32</v>
      </c>
      <c r="B26" s="29" t="s">
        <v>33</v>
      </c>
      <c r="C26" s="29"/>
      <c r="D26" s="29"/>
      <c r="E26" s="29"/>
      <c r="F26" s="29"/>
      <c r="G26" s="29"/>
      <c r="H26" s="29"/>
      <c r="J26" s="55" t="s">
        <v>175</v>
      </c>
      <c r="K26" s="29" t="s">
        <v>33</v>
      </c>
      <c r="L26" s="29"/>
      <c r="M26" s="29"/>
      <c r="N26" s="29"/>
      <c r="O26" s="29"/>
      <c r="P26" s="29"/>
      <c r="Q26" s="29"/>
    </row>
    <row r="27" spans="1:17" ht="24" customHeight="1">
      <c r="A27" s="55"/>
      <c r="B27" s="130" t="s">
        <v>34</v>
      </c>
      <c r="C27" s="130"/>
      <c r="D27" s="56" t="s">
        <v>35</v>
      </c>
      <c r="E27" s="137"/>
      <c r="F27" s="137"/>
      <c r="G27" s="137"/>
      <c r="H27" s="137"/>
      <c r="J27" s="55"/>
      <c r="K27" s="130" t="s">
        <v>34</v>
      </c>
      <c r="L27" s="130"/>
      <c r="M27" s="56" t="s">
        <v>35</v>
      </c>
      <c r="N27" s="137" t="s">
        <v>36</v>
      </c>
      <c r="O27" s="137"/>
      <c r="P27" s="137"/>
      <c r="Q27" s="137"/>
    </row>
    <row r="28" spans="1:17" ht="24" customHeight="1">
      <c r="A28" s="26"/>
      <c r="B28" s="130"/>
      <c r="C28" s="130"/>
      <c r="D28" s="57" t="s">
        <v>165</v>
      </c>
      <c r="E28" s="138"/>
      <c r="F28" s="138"/>
      <c r="G28" s="138"/>
      <c r="H28" s="138"/>
      <c r="J28" s="26"/>
      <c r="K28" s="130"/>
      <c r="L28" s="130"/>
      <c r="M28" s="57" t="s">
        <v>165</v>
      </c>
      <c r="N28" s="138" t="s">
        <v>37</v>
      </c>
      <c r="O28" s="138"/>
      <c r="P28" s="138"/>
      <c r="Q28" s="138"/>
    </row>
    <row r="29" spans="1:17" ht="24" customHeight="1">
      <c r="A29" s="26"/>
      <c r="B29" s="139" t="s">
        <v>191</v>
      </c>
      <c r="C29" s="140"/>
      <c r="D29" s="56" t="s">
        <v>35</v>
      </c>
      <c r="E29" s="137"/>
      <c r="F29" s="137"/>
      <c r="G29" s="137"/>
      <c r="H29" s="137"/>
      <c r="J29" s="26"/>
      <c r="K29" s="139" t="s">
        <v>191</v>
      </c>
      <c r="L29" s="140"/>
      <c r="M29" s="56" t="s">
        <v>35</v>
      </c>
      <c r="N29" s="137" t="s">
        <v>36</v>
      </c>
      <c r="O29" s="137"/>
      <c r="P29" s="137"/>
      <c r="Q29" s="137"/>
    </row>
    <row r="30" spans="1:17" ht="24" customHeight="1">
      <c r="A30" s="26"/>
      <c r="B30" s="112"/>
      <c r="C30" s="113"/>
      <c r="D30" s="57" t="s">
        <v>165</v>
      </c>
      <c r="E30" s="138"/>
      <c r="F30" s="138"/>
      <c r="G30" s="138"/>
      <c r="H30" s="138"/>
      <c r="J30" s="26"/>
      <c r="K30" s="112"/>
      <c r="L30" s="113"/>
      <c r="M30" s="57" t="s">
        <v>165</v>
      </c>
      <c r="N30" s="138" t="s">
        <v>38</v>
      </c>
      <c r="O30" s="138"/>
      <c r="P30" s="138"/>
      <c r="Q30" s="138"/>
    </row>
    <row r="31" spans="1:18" ht="24" customHeight="1">
      <c r="A31" s="55"/>
      <c r="B31" s="139"/>
      <c r="C31" s="140"/>
      <c r="D31" s="56"/>
      <c r="E31" s="137"/>
      <c r="F31" s="137"/>
      <c r="G31" s="137"/>
      <c r="H31" s="137"/>
      <c r="J31" s="58"/>
      <c r="K31" s="139" t="s">
        <v>191</v>
      </c>
      <c r="L31" s="140"/>
      <c r="M31" s="56" t="s">
        <v>35</v>
      </c>
      <c r="N31" s="137" t="s">
        <v>36</v>
      </c>
      <c r="O31" s="137"/>
      <c r="P31" s="137"/>
      <c r="Q31" s="137"/>
      <c r="R31" s="28"/>
    </row>
    <row r="32" spans="1:18" ht="24" customHeight="1">
      <c r="A32" s="26"/>
      <c r="B32" s="112"/>
      <c r="C32" s="113"/>
      <c r="D32" s="57"/>
      <c r="E32" s="138"/>
      <c r="F32" s="138"/>
      <c r="G32" s="138"/>
      <c r="H32" s="138"/>
      <c r="J32" s="29"/>
      <c r="K32" s="112"/>
      <c r="L32" s="113"/>
      <c r="M32" s="57" t="s">
        <v>165</v>
      </c>
      <c r="N32" s="138" t="s">
        <v>39</v>
      </c>
      <c r="O32" s="138"/>
      <c r="P32" s="138"/>
      <c r="Q32" s="138"/>
      <c r="R32" s="29"/>
    </row>
    <row r="33" spans="1:18" ht="24" customHeight="1">
      <c r="A33" s="26"/>
      <c r="B33" s="139"/>
      <c r="C33" s="140"/>
      <c r="D33" s="56"/>
      <c r="E33" s="137"/>
      <c r="F33" s="137"/>
      <c r="G33" s="137"/>
      <c r="H33" s="137"/>
      <c r="J33" s="58"/>
      <c r="K33" s="139" t="s">
        <v>191</v>
      </c>
      <c r="L33" s="140"/>
      <c r="M33" s="56" t="s">
        <v>35</v>
      </c>
      <c r="N33" s="137" t="s">
        <v>36</v>
      </c>
      <c r="O33" s="137"/>
      <c r="P33" s="137"/>
      <c r="Q33" s="137"/>
      <c r="R33" s="28"/>
    </row>
    <row r="34" spans="1:18" ht="24" customHeight="1">
      <c r="A34" s="26"/>
      <c r="B34" s="112"/>
      <c r="C34" s="113"/>
      <c r="D34" s="57"/>
      <c r="E34" s="138"/>
      <c r="F34" s="138"/>
      <c r="G34" s="138"/>
      <c r="H34" s="138"/>
      <c r="J34" s="58"/>
      <c r="K34" s="112"/>
      <c r="L34" s="113"/>
      <c r="M34" s="57" t="s">
        <v>165</v>
      </c>
      <c r="N34" s="138" t="s">
        <v>40</v>
      </c>
      <c r="O34" s="138"/>
      <c r="P34" s="138"/>
      <c r="Q34" s="138"/>
      <c r="R34" s="28"/>
    </row>
    <row r="35" spans="1:18" ht="24" customHeight="1">
      <c r="A35" s="26"/>
      <c r="J35" s="58"/>
      <c r="K35" s="28"/>
      <c r="L35" s="28"/>
      <c r="M35" s="28"/>
      <c r="N35" s="28"/>
      <c r="O35" s="28"/>
      <c r="P35" s="28"/>
      <c r="Q35" s="28"/>
      <c r="R35" s="28"/>
    </row>
    <row r="36" spans="1:18" ht="24" customHeight="1">
      <c r="A36" s="26"/>
      <c r="J36" s="58"/>
      <c r="K36" s="30"/>
      <c r="L36" s="28"/>
      <c r="M36" s="28"/>
      <c r="N36" s="28"/>
      <c r="O36" s="28"/>
      <c r="P36" s="28"/>
      <c r="Q36" s="28"/>
      <c r="R36" s="28"/>
    </row>
    <row r="37" spans="1:18" ht="24" customHeight="1">
      <c r="A37" s="26"/>
      <c r="J37" s="28"/>
      <c r="K37" s="28"/>
      <c r="L37" s="28"/>
      <c r="M37" s="28"/>
      <c r="N37" s="28"/>
      <c r="O37" s="28"/>
      <c r="P37" s="28"/>
      <c r="Q37" s="28"/>
      <c r="R37" s="28"/>
    </row>
    <row r="38" spans="1:10" ht="24" customHeight="1">
      <c r="A38" s="26"/>
      <c r="J38" s="26"/>
    </row>
    <row r="39" spans="1:10" ht="24" customHeight="1">
      <c r="A39" s="26"/>
      <c r="J39" s="26"/>
    </row>
    <row r="40" spans="1:10" ht="24" customHeight="1">
      <c r="A40" s="26"/>
      <c r="J40" s="26"/>
    </row>
  </sheetData>
  <sheetProtection/>
  <mergeCells count="32">
    <mergeCell ref="N29:Q29"/>
    <mergeCell ref="N30:Q30"/>
    <mergeCell ref="B27:C28"/>
    <mergeCell ref="B29:C30"/>
    <mergeCell ref="E29:H29"/>
    <mergeCell ref="E30:H30"/>
    <mergeCell ref="K29:L30"/>
    <mergeCell ref="E27:H27"/>
    <mergeCell ref="E28:H28"/>
    <mergeCell ref="K27:L28"/>
    <mergeCell ref="A13:I13"/>
    <mergeCell ref="J13:R13"/>
    <mergeCell ref="A22:I22"/>
    <mergeCell ref="J22:R22"/>
    <mergeCell ref="B33:C34"/>
    <mergeCell ref="E33:H33"/>
    <mergeCell ref="E34:H34"/>
    <mergeCell ref="K31:L32"/>
    <mergeCell ref="K33:L34"/>
    <mergeCell ref="B31:C32"/>
    <mergeCell ref="E31:H31"/>
    <mergeCell ref="E32:H32"/>
    <mergeCell ref="N33:Q33"/>
    <mergeCell ref="N34:Q34"/>
    <mergeCell ref="H3:I3"/>
    <mergeCell ref="H4:I4"/>
    <mergeCell ref="Q3:R3"/>
    <mergeCell ref="Q4:R4"/>
    <mergeCell ref="N27:Q27"/>
    <mergeCell ref="N28:Q28"/>
    <mergeCell ref="N31:Q31"/>
    <mergeCell ref="N32:Q32"/>
  </mergeCells>
  <printOptions/>
  <pageMargins left="1.1811023622047245" right="0.1968503937007874" top="0.5905511811023623" bottom="0.1968503937007874"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V38"/>
  <sheetViews>
    <sheetView zoomScale="75" zoomScaleNormal="75" workbookViewId="0" topLeftCell="A1">
      <selection activeCell="A16" sqref="A16"/>
    </sheetView>
  </sheetViews>
  <sheetFormatPr defaultColWidth="9.00390625" defaultRowHeight="24" customHeight="1"/>
  <cols>
    <col min="1" max="1" width="9.00390625" style="17" customWidth="1"/>
    <col min="2" max="2" width="3.625" style="17" customWidth="1"/>
    <col min="3" max="3" width="6.00390625" style="17" customWidth="1"/>
    <col min="4" max="11" width="9.00390625" style="17" customWidth="1"/>
    <col min="12" max="12" width="3.625" style="17" customWidth="1"/>
    <col min="13" max="13" width="6.00390625" style="17" customWidth="1"/>
    <col min="14" max="16384" width="9.00390625" style="17" customWidth="1"/>
  </cols>
  <sheetData>
    <row r="1" spans="1:20" s="19" customFormat="1" ht="24" customHeight="1">
      <c r="A1" s="19" t="s">
        <v>338</v>
      </c>
      <c r="K1" s="19" t="str">
        <f>A1</f>
        <v>監督第2-1号様式（建設工事請負契約約款第９条関係）</v>
      </c>
      <c r="T1" s="14" t="s">
        <v>153</v>
      </c>
    </row>
    <row r="2" s="19" customFormat="1" ht="24" customHeight="1">
      <c r="T2" s="14"/>
    </row>
    <row r="3" spans="9:20" s="19" customFormat="1" ht="24" customHeight="1">
      <c r="I3" s="122" t="s">
        <v>240</v>
      </c>
      <c r="J3" s="122"/>
      <c r="S3" s="122" t="s">
        <v>240</v>
      </c>
      <c r="T3" s="122"/>
    </row>
    <row r="4" spans="9:20" ht="24" customHeight="1">
      <c r="I4" s="123" t="s">
        <v>161</v>
      </c>
      <c r="J4" s="123"/>
      <c r="S4" s="123" t="s">
        <v>161</v>
      </c>
      <c r="T4" s="123"/>
    </row>
    <row r="5" spans="1:14" ht="24" customHeight="1">
      <c r="A5" s="15" t="s">
        <v>9</v>
      </c>
      <c r="B5" s="111" t="s">
        <v>181</v>
      </c>
      <c r="C5" s="111"/>
      <c r="K5" s="15" t="s">
        <v>41</v>
      </c>
      <c r="L5" s="20" t="s">
        <v>181</v>
      </c>
      <c r="M5" s="20"/>
      <c r="N5" s="17" t="s">
        <v>154</v>
      </c>
    </row>
    <row r="6" spans="2:14" ht="24" customHeight="1">
      <c r="B6" s="111" t="s">
        <v>182</v>
      </c>
      <c r="C6" s="111"/>
      <c r="L6" s="20" t="s">
        <v>182</v>
      </c>
      <c r="M6" s="20"/>
      <c r="N6" s="17" t="s">
        <v>155</v>
      </c>
    </row>
    <row r="7" spans="2:16" ht="24" customHeight="1">
      <c r="B7" s="111" t="s">
        <v>177</v>
      </c>
      <c r="C7" s="111"/>
      <c r="F7" s="21" t="s">
        <v>183</v>
      </c>
      <c r="L7" s="20" t="s">
        <v>177</v>
      </c>
      <c r="M7" s="20"/>
      <c r="N7" s="18" t="s">
        <v>184</v>
      </c>
      <c r="P7" s="21"/>
    </row>
    <row r="8" spans="2:16" ht="24" customHeight="1">
      <c r="B8" s="18"/>
      <c r="C8" s="18"/>
      <c r="F8" s="21"/>
      <c r="L8" s="20"/>
      <c r="M8" s="20"/>
      <c r="N8" s="18"/>
      <c r="P8" s="21"/>
    </row>
    <row r="9" spans="7:20" ht="24" customHeight="1">
      <c r="G9" s="17" t="s">
        <v>42</v>
      </c>
      <c r="H9" s="15"/>
      <c r="J9" s="21"/>
      <c r="Q9" s="17" t="s">
        <v>210</v>
      </c>
      <c r="R9" s="15"/>
      <c r="T9" s="21"/>
    </row>
    <row r="10" spans="8:20" ht="24" customHeight="1">
      <c r="H10" s="15"/>
      <c r="J10" s="21"/>
      <c r="R10" s="15"/>
      <c r="T10" s="21"/>
    </row>
    <row r="11" spans="4:15" ht="24" customHeight="1">
      <c r="D11" s="15"/>
      <c r="E11" s="15"/>
      <c r="N11" s="15"/>
      <c r="O11" s="15"/>
    </row>
    <row r="12" spans="1:20" ht="24" customHeight="1">
      <c r="A12" s="129" t="s">
        <v>43</v>
      </c>
      <c r="B12" s="129"/>
      <c r="C12" s="129"/>
      <c r="D12" s="129"/>
      <c r="E12" s="129"/>
      <c r="F12" s="129"/>
      <c r="G12" s="129"/>
      <c r="H12" s="129"/>
      <c r="I12" s="129"/>
      <c r="J12" s="129"/>
      <c r="K12" s="129" t="s">
        <v>43</v>
      </c>
      <c r="L12" s="129"/>
      <c r="M12" s="129"/>
      <c r="N12" s="129"/>
      <c r="O12" s="129"/>
      <c r="P12" s="129"/>
      <c r="Q12" s="129"/>
      <c r="R12" s="129"/>
      <c r="S12" s="129"/>
      <c r="T12" s="129"/>
    </row>
    <row r="13" spans="1:20" ht="24" customHeight="1">
      <c r="A13" s="71"/>
      <c r="B13" s="71"/>
      <c r="C13" s="71"/>
      <c r="D13" s="71"/>
      <c r="E13" s="71"/>
      <c r="F13" s="71"/>
      <c r="G13" s="71"/>
      <c r="H13" s="71"/>
      <c r="I13" s="71"/>
      <c r="J13" s="71"/>
      <c r="K13" s="71"/>
      <c r="L13" s="71"/>
      <c r="M13" s="71"/>
      <c r="N13" s="71"/>
      <c r="O13" s="71"/>
      <c r="P13" s="71"/>
      <c r="Q13" s="71"/>
      <c r="R13" s="71"/>
      <c r="S13" s="71"/>
      <c r="T13" s="71"/>
    </row>
    <row r="15" spans="1:11" ht="24" customHeight="1">
      <c r="A15" s="16" t="s">
        <v>44</v>
      </c>
      <c r="K15" s="16" t="s">
        <v>45</v>
      </c>
    </row>
    <row r="16" spans="1:11" ht="24" customHeight="1">
      <c r="A16" s="17" t="s">
        <v>394</v>
      </c>
      <c r="K16" s="17" t="s">
        <v>394</v>
      </c>
    </row>
    <row r="18" spans="2:19" ht="24" customHeight="1">
      <c r="B18" s="101" t="s">
        <v>169</v>
      </c>
      <c r="C18" s="104"/>
      <c r="D18" s="103"/>
      <c r="E18" s="103"/>
      <c r="F18" s="103"/>
      <c r="G18" s="103"/>
      <c r="H18" s="103"/>
      <c r="I18" s="103"/>
      <c r="L18" s="101" t="s">
        <v>367</v>
      </c>
      <c r="M18" s="105"/>
      <c r="N18" s="103"/>
      <c r="O18" s="103"/>
      <c r="P18" s="103"/>
      <c r="Q18" s="103"/>
      <c r="R18" s="103"/>
      <c r="S18" s="103"/>
    </row>
    <row r="20" spans="1:20" ht="24" customHeight="1">
      <c r="A20" s="128" t="s">
        <v>170</v>
      </c>
      <c r="B20" s="128"/>
      <c r="C20" s="128"/>
      <c r="D20" s="128"/>
      <c r="E20" s="128"/>
      <c r="F20" s="128"/>
      <c r="G20" s="128"/>
      <c r="H20" s="128"/>
      <c r="I20" s="128"/>
      <c r="J20" s="128"/>
      <c r="K20" s="128" t="s">
        <v>170</v>
      </c>
      <c r="L20" s="128"/>
      <c r="M20" s="128"/>
      <c r="N20" s="128"/>
      <c r="O20" s="128"/>
      <c r="P20" s="128"/>
      <c r="Q20" s="128"/>
      <c r="R20" s="128"/>
      <c r="S20" s="128"/>
      <c r="T20" s="128"/>
    </row>
    <row r="21" spans="1:20" ht="24" customHeight="1">
      <c r="A21" s="21"/>
      <c r="B21" s="21"/>
      <c r="C21" s="21"/>
      <c r="D21" s="21"/>
      <c r="E21" s="21"/>
      <c r="F21" s="21"/>
      <c r="G21" s="21"/>
      <c r="H21" s="21"/>
      <c r="I21" s="21"/>
      <c r="J21" s="21"/>
      <c r="K21" s="21"/>
      <c r="L21" s="21"/>
      <c r="M21" s="21"/>
      <c r="N21" s="21"/>
      <c r="O21" s="21"/>
      <c r="P21" s="21"/>
      <c r="Q21" s="21"/>
      <c r="R21" s="21"/>
      <c r="S21" s="21"/>
      <c r="T21" s="21"/>
    </row>
    <row r="22" spans="1:19" ht="24" customHeight="1">
      <c r="A22" s="26" t="s">
        <v>171</v>
      </c>
      <c r="B22" s="110" t="s">
        <v>15</v>
      </c>
      <c r="C22" s="110"/>
      <c r="D22" s="110"/>
      <c r="E22" s="33"/>
      <c r="F22" s="33"/>
      <c r="G22" s="33"/>
      <c r="H22" s="33"/>
      <c r="I22" s="33"/>
      <c r="K22" s="26" t="s">
        <v>159</v>
      </c>
      <c r="L22" s="110" t="s">
        <v>15</v>
      </c>
      <c r="M22" s="110"/>
      <c r="N22" s="110"/>
      <c r="O22" s="33"/>
      <c r="P22" s="33"/>
      <c r="Q22" s="33"/>
      <c r="R22" s="33"/>
      <c r="S22" s="33"/>
    </row>
    <row r="23" spans="1:19" ht="24" customHeight="1">
      <c r="A23" s="26"/>
      <c r="B23" s="59"/>
      <c r="C23" s="59"/>
      <c r="D23" s="60"/>
      <c r="E23" s="135" t="s">
        <v>178</v>
      </c>
      <c r="F23" s="135"/>
      <c r="G23" s="136" t="s">
        <v>156</v>
      </c>
      <c r="H23" s="136"/>
      <c r="I23" s="136"/>
      <c r="K23" s="26"/>
      <c r="L23" s="59"/>
      <c r="M23" s="59"/>
      <c r="N23" s="60"/>
      <c r="O23" s="135" t="s">
        <v>178</v>
      </c>
      <c r="P23" s="135"/>
      <c r="Q23" s="136" t="s">
        <v>156</v>
      </c>
      <c r="R23" s="136"/>
      <c r="S23" s="136"/>
    </row>
    <row r="24" spans="1:19" ht="24" customHeight="1">
      <c r="A24" s="26"/>
      <c r="B24" s="114" t="s">
        <v>46</v>
      </c>
      <c r="C24" s="107" t="s">
        <v>189</v>
      </c>
      <c r="D24" s="108"/>
      <c r="E24" s="131"/>
      <c r="F24" s="131"/>
      <c r="G24" s="131"/>
      <c r="H24" s="131"/>
      <c r="I24" s="131"/>
      <c r="K24" s="26"/>
      <c r="L24" s="114" t="s">
        <v>46</v>
      </c>
      <c r="M24" s="107" t="s">
        <v>189</v>
      </c>
      <c r="N24" s="108"/>
      <c r="O24" s="132"/>
      <c r="P24" s="133"/>
      <c r="Q24" s="130"/>
      <c r="R24" s="130"/>
      <c r="S24" s="130"/>
    </row>
    <row r="25" spans="1:19" ht="24" customHeight="1">
      <c r="A25" s="26"/>
      <c r="B25" s="115"/>
      <c r="C25" s="107" t="s">
        <v>190</v>
      </c>
      <c r="D25" s="108"/>
      <c r="E25" s="131"/>
      <c r="F25" s="131"/>
      <c r="G25" s="131"/>
      <c r="H25" s="131"/>
      <c r="I25" s="131"/>
      <c r="K25" s="26"/>
      <c r="L25" s="115"/>
      <c r="M25" s="107" t="s">
        <v>190</v>
      </c>
      <c r="N25" s="108"/>
      <c r="O25" s="130" t="s">
        <v>47</v>
      </c>
      <c r="P25" s="130"/>
      <c r="Q25" s="130" t="s">
        <v>48</v>
      </c>
      <c r="R25" s="130"/>
      <c r="S25" s="130"/>
    </row>
    <row r="26" spans="1:19" ht="24" customHeight="1">
      <c r="A26" s="26"/>
      <c r="B26" s="114" t="s">
        <v>49</v>
      </c>
      <c r="C26" s="107" t="s">
        <v>189</v>
      </c>
      <c r="D26" s="108"/>
      <c r="E26" s="131"/>
      <c r="F26" s="131"/>
      <c r="G26" s="131"/>
      <c r="H26" s="131"/>
      <c r="I26" s="131"/>
      <c r="K26" s="26"/>
      <c r="L26" s="114" t="s">
        <v>49</v>
      </c>
      <c r="M26" s="107" t="s">
        <v>189</v>
      </c>
      <c r="N26" s="108"/>
      <c r="O26" s="132"/>
      <c r="P26" s="133"/>
      <c r="Q26" s="130"/>
      <c r="R26" s="130"/>
      <c r="S26" s="130"/>
    </row>
    <row r="27" spans="1:19" ht="24" customHeight="1">
      <c r="A27" s="26"/>
      <c r="B27" s="115"/>
      <c r="C27" s="107" t="s">
        <v>190</v>
      </c>
      <c r="D27" s="108"/>
      <c r="E27" s="131"/>
      <c r="F27" s="131"/>
      <c r="G27" s="131"/>
      <c r="H27" s="131"/>
      <c r="I27" s="131"/>
      <c r="K27" s="26"/>
      <c r="L27" s="115"/>
      <c r="M27" s="107" t="s">
        <v>190</v>
      </c>
      <c r="N27" s="108"/>
      <c r="O27" s="130" t="s">
        <v>18</v>
      </c>
      <c r="P27" s="130"/>
      <c r="Q27" s="130" t="s">
        <v>19</v>
      </c>
      <c r="R27" s="130"/>
      <c r="S27" s="130"/>
    </row>
    <row r="28" spans="1:19" ht="24" customHeight="1">
      <c r="A28" s="26"/>
      <c r="B28" s="135" t="s">
        <v>50</v>
      </c>
      <c r="C28" s="135"/>
      <c r="D28" s="135"/>
      <c r="E28" s="135"/>
      <c r="F28" s="109" t="s">
        <v>51</v>
      </c>
      <c r="G28" s="109"/>
      <c r="H28" s="109"/>
      <c r="I28" s="109"/>
      <c r="K28" s="26"/>
      <c r="L28" s="135" t="s">
        <v>50</v>
      </c>
      <c r="M28" s="135"/>
      <c r="N28" s="135"/>
      <c r="O28" s="135"/>
      <c r="P28" s="109" t="s">
        <v>200</v>
      </c>
      <c r="Q28" s="109"/>
      <c r="R28" s="109"/>
      <c r="S28" s="109"/>
    </row>
    <row r="29" spans="1:19" ht="24" customHeight="1">
      <c r="A29" s="26"/>
      <c r="B29" s="20"/>
      <c r="C29" s="20"/>
      <c r="D29" s="20"/>
      <c r="E29" s="20"/>
      <c r="F29" s="20"/>
      <c r="G29" s="20"/>
      <c r="H29" s="20"/>
      <c r="I29" s="20"/>
      <c r="K29" s="26"/>
      <c r="L29" s="20"/>
      <c r="M29" s="20"/>
      <c r="N29" s="20"/>
      <c r="O29" s="20"/>
      <c r="P29" s="20"/>
      <c r="Q29" s="20"/>
      <c r="R29" s="20"/>
      <c r="S29" s="20"/>
    </row>
    <row r="30" spans="1:20" ht="24" customHeight="1">
      <c r="A30" s="26"/>
      <c r="K30" s="128" t="s">
        <v>176</v>
      </c>
      <c r="L30" s="128"/>
      <c r="M30" s="128"/>
      <c r="N30" s="128"/>
      <c r="O30" s="128"/>
      <c r="P30" s="128"/>
      <c r="Q30" s="128"/>
      <c r="R30" s="128"/>
      <c r="S30" s="128"/>
      <c r="T30" s="128"/>
    </row>
    <row r="31" spans="1:13" ht="24" customHeight="1">
      <c r="A31" s="26"/>
      <c r="B31" s="16"/>
      <c r="C31" s="16"/>
      <c r="K31" s="26" t="s">
        <v>20</v>
      </c>
      <c r="L31" s="17" t="s">
        <v>21</v>
      </c>
      <c r="M31" s="20"/>
    </row>
    <row r="32" spans="1:22" ht="24" customHeight="1">
      <c r="A32" s="26"/>
      <c r="K32" s="26"/>
      <c r="L32" s="16" t="s">
        <v>22</v>
      </c>
      <c r="N32" s="17" t="s">
        <v>23</v>
      </c>
      <c r="Q32" s="20"/>
      <c r="R32" s="20"/>
      <c r="S32" s="20"/>
      <c r="T32" s="20"/>
      <c r="U32" s="20"/>
      <c r="V32" s="20"/>
    </row>
    <row r="33" spans="1:14" ht="24" customHeight="1">
      <c r="A33" s="26"/>
      <c r="K33" s="26"/>
      <c r="L33" s="16" t="s">
        <v>25</v>
      </c>
      <c r="N33" s="17" t="s">
        <v>24</v>
      </c>
    </row>
    <row r="34" spans="1:14" ht="24" customHeight="1">
      <c r="A34" s="26"/>
      <c r="K34" s="26"/>
      <c r="N34" s="17" t="s">
        <v>26</v>
      </c>
    </row>
    <row r="35" ht="24" customHeight="1">
      <c r="A35" s="26"/>
    </row>
    <row r="36" ht="24" customHeight="1">
      <c r="A36" s="26"/>
    </row>
    <row r="37" ht="24" customHeight="1">
      <c r="A37" s="26"/>
    </row>
    <row r="38" ht="24" customHeight="1">
      <c r="A38" s="26"/>
    </row>
  </sheetData>
  <sheetProtection/>
  <mergeCells count="50">
    <mergeCell ref="B24:B25"/>
    <mergeCell ref="B7:C7"/>
    <mergeCell ref="B6:C6"/>
    <mergeCell ref="A12:J12"/>
    <mergeCell ref="A20:J20"/>
    <mergeCell ref="B22:D22"/>
    <mergeCell ref="E24:F24"/>
    <mergeCell ref="G24:I24"/>
    <mergeCell ref="B5:C5"/>
    <mergeCell ref="F28:I28"/>
    <mergeCell ref="B28:E28"/>
    <mergeCell ref="E23:F23"/>
    <mergeCell ref="G23:I23"/>
    <mergeCell ref="B26:B27"/>
    <mergeCell ref="C24:D24"/>
    <mergeCell ref="C25:D25"/>
    <mergeCell ref="C26:D26"/>
    <mergeCell ref="E26:F26"/>
    <mergeCell ref="C27:D27"/>
    <mergeCell ref="E27:F27"/>
    <mergeCell ref="G27:I27"/>
    <mergeCell ref="E25:F25"/>
    <mergeCell ref="G25:I25"/>
    <mergeCell ref="K12:T12"/>
    <mergeCell ref="K20:T20"/>
    <mergeCell ref="G26:I26"/>
    <mergeCell ref="L22:N22"/>
    <mergeCell ref="O23:P23"/>
    <mergeCell ref="Q23:S23"/>
    <mergeCell ref="L24:L25"/>
    <mergeCell ref="M24:N24"/>
    <mergeCell ref="O24:P24"/>
    <mergeCell ref="Q24:S24"/>
    <mergeCell ref="M25:N25"/>
    <mergeCell ref="O25:P25"/>
    <mergeCell ref="Q25:S25"/>
    <mergeCell ref="L28:O28"/>
    <mergeCell ref="P28:S28"/>
    <mergeCell ref="K30:T30"/>
    <mergeCell ref="L26:L27"/>
    <mergeCell ref="M26:N26"/>
    <mergeCell ref="O26:P26"/>
    <mergeCell ref="Q26:S26"/>
    <mergeCell ref="M27:N27"/>
    <mergeCell ref="O27:P27"/>
    <mergeCell ref="Q27:S27"/>
    <mergeCell ref="I3:J3"/>
    <mergeCell ref="I4:J4"/>
    <mergeCell ref="S3:T3"/>
    <mergeCell ref="S4:T4"/>
  </mergeCells>
  <printOptions/>
  <pageMargins left="1.1811023622047245" right="0.1968503937007874" top="0.5905511811023623" bottom="0.1968503937007874"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R39"/>
  <sheetViews>
    <sheetView zoomScale="75" zoomScaleNormal="75" workbookViewId="0" topLeftCell="A1">
      <selection activeCell="A16" sqref="A16"/>
    </sheetView>
  </sheetViews>
  <sheetFormatPr defaultColWidth="9.00390625" defaultRowHeight="24" customHeight="1"/>
  <cols>
    <col min="1" max="4" width="9.00390625" style="17" customWidth="1"/>
    <col min="5" max="5" width="9.125" style="17" customWidth="1"/>
    <col min="6" max="16384" width="9.00390625" style="17" customWidth="1"/>
  </cols>
  <sheetData>
    <row r="1" spans="1:18" s="19" customFormat="1" ht="24" customHeight="1">
      <c r="A1" s="19" t="s">
        <v>339</v>
      </c>
      <c r="J1" s="19" t="str">
        <f>A1</f>
        <v>監督第4-1号様式（工事監督要領第24条関係）</v>
      </c>
      <c r="R1" s="14" t="s">
        <v>153</v>
      </c>
    </row>
    <row r="2" s="19" customFormat="1" ht="24" customHeight="1">
      <c r="R2" s="14"/>
    </row>
    <row r="3" spans="8:18" s="19" customFormat="1" ht="24" customHeight="1">
      <c r="H3" s="122" t="s">
        <v>240</v>
      </c>
      <c r="I3" s="122"/>
      <c r="Q3" s="122" t="s">
        <v>240</v>
      </c>
      <c r="R3" s="122"/>
    </row>
    <row r="4" spans="8:18" ht="24" customHeight="1">
      <c r="H4" s="123" t="s">
        <v>161</v>
      </c>
      <c r="I4" s="123"/>
      <c r="Q4" s="123" t="s">
        <v>161</v>
      </c>
      <c r="R4" s="123"/>
    </row>
    <row r="5" spans="1:12" ht="24" customHeight="1">
      <c r="A5" s="15" t="s">
        <v>9</v>
      </c>
      <c r="B5" s="21" t="s">
        <v>206</v>
      </c>
      <c r="J5" s="15" t="s">
        <v>180</v>
      </c>
      <c r="K5" s="21" t="s">
        <v>206</v>
      </c>
      <c r="L5" s="17" t="s">
        <v>154</v>
      </c>
    </row>
    <row r="6" spans="2:12" ht="24" customHeight="1">
      <c r="B6" s="21" t="s">
        <v>207</v>
      </c>
      <c r="K6" s="21" t="s">
        <v>207</v>
      </c>
      <c r="L6" s="17" t="s">
        <v>155</v>
      </c>
    </row>
    <row r="7" spans="2:14" ht="24" customHeight="1">
      <c r="B7" s="21" t="s">
        <v>208</v>
      </c>
      <c r="C7" s="15"/>
      <c r="E7" s="21" t="s">
        <v>183</v>
      </c>
      <c r="K7" s="21" t="s">
        <v>208</v>
      </c>
      <c r="L7" s="18" t="s">
        <v>10</v>
      </c>
      <c r="N7" s="21"/>
    </row>
    <row r="8" spans="2:14" ht="24" customHeight="1">
      <c r="B8" s="21"/>
      <c r="C8" s="15"/>
      <c r="E8" s="21"/>
      <c r="K8" s="21"/>
      <c r="L8" s="18"/>
      <c r="N8" s="21"/>
    </row>
    <row r="9" spans="6:18" ht="24" customHeight="1">
      <c r="F9" s="17" t="s">
        <v>11</v>
      </c>
      <c r="G9" s="15"/>
      <c r="I9" s="21"/>
      <c r="O9" s="17" t="s">
        <v>210</v>
      </c>
      <c r="P9" s="15"/>
      <c r="R9" s="21"/>
    </row>
    <row r="10" spans="7:18" ht="24" customHeight="1">
      <c r="G10" s="15"/>
      <c r="I10" s="21"/>
      <c r="P10" s="15"/>
      <c r="R10" s="21"/>
    </row>
    <row r="11" spans="3:13" ht="24" customHeight="1">
      <c r="C11" s="15"/>
      <c r="D11" s="15"/>
      <c r="L11" s="15"/>
      <c r="M11" s="15"/>
    </row>
    <row r="12" spans="1:18" ht="24" customHeight="1">
      <c r="A12" s="129" t="s">
        <v>355</v>
      </c>
      <c r="B12" s="129"/>
      <c r="C12" s="129"/>
      <c r="D12" s="129"/>
      <c r="E12" s="129"/>
      <c r="F12" s="129"/>
      <c r="G12" s="129"/>
      <c r="H12" s="129"/>
      <c r="I12" s="129"/>
      <c r="J12" s="129" t="str">
        <f>A12</f>
        <v>管理技術者等変更通知書</v>
      </c>
      <c r="K12" s="129"/>
      <c r="L12" s="129"/>
      <c r="M12" s="129"/>
      <c r="N12" s="129"/>
      <c r="O12" s="129"/>
      <c r="P12" s="129"/>
      <c r="Q12" s="129"/>
      <c r="R12" s="129"/>
    </row>
    <row r="13" spans="1:18" ht="24" customHeight="1">
      <c r="A13" s="71"/>
      <c r="B13" s="71"/>
      <c r="C13" s="71"/>
      <c r="D13" s="71"/>
      <c r="E13" s="71"/>
      <c r="F13" s="71"/>
      <c r="G13" s="71"/>
      <c r="H13" s="71"/>
      <c r="I13" s="71"/>
      <c r="J13" s="71"/>
      <c r="K13" s="71"/>
      <c r="L13" s="71"/>
      <c r="M13" s="71"/>
      <c r="N13" s="71"/>
      <c r="O13" s="71"/>
      <c r="P13" s="71"/>
      <c r="Q13" s="71"/>
      <c r="R13" s="71"/>
    </row>
    <row r="15" spans="1:10" ht="24" customHeight="1">
      <c r="A15" s="16" t="s">
        <v>52</v>
      </c>
      <c r="J15" s="16" t="s">
        <v>230</v>
      </c>
    </row>
    <row r="16" spans="1:10" ht="24" customHeight="1">
      <c r="A16" s="17" t="s">
        <v>395</v>
      </c>
      <c r="J16" s="17" t="s">
        <v>395</v>
      </c>
    </row>
    <row r="17" spans="1:10" ht="24" customHeight="1">
      <c r="A17" s="17" t="s">
        <v>53</v>
      </c>
      <c r="J17" s="17" t="s">
        <v>53</v>
      </c>
    </row>
    <row r="19" spans="2:17" ht="24" customHeight="1">
      <c r="B19" s="101" t="s">
        <v>169</v>
      </c>
      <c r="C19" s="102"/>
      <c r="D19" s="103"/>
      <c r="E19" s="103"/>
      <c r="F19" s="103"/>
      <c r="G19" s="103"/>
      <c r="H19" s="103"/>
      <c r="K19" s="101" t="s">
        <v>169</v>
      </c>
      <c r="L19" s="102" t="s">
        <v>166</v>
      </c>
      <c r="M19" s="103"/>
      <c r="N19" s="103"/>
      <c r="O19" s="103"/>
      <c r="P19" s="103"/>
      <c r="Q19" s="103"/>
    </row>
    <row r="21" spans="1:18" ht="24" customHeight="1">
      <c r="A21" s="128" t="s">
        <v>170</v>
      </c>
      <c r="B21" s="128"/>
      <c r="C21" s="128"/>
      <c r="D21" s="128"/>
      <c r="E21" s="128"/>
      <c r="F21" s="128"/>
      <c r="G21" s="128"/>
      <c r="H21" s="128"/>
      <c r="I21" s="128"/>
      <c r="J21" s="128" t="s">
        <v>170</v>
      </c>
      <c r="K21" s="128"/>
      <c r="L21" s="128"/>
      <c r="M21" s="128"/>
      <c r="N21" s="128"/>
      <c r="O21" s="128"/>
      <c r="P21" s="128"/>
      <c r="Q21" s="128"/>
      <c r="R21" s="128"/>
    </row>
    <row r="22" spans="1:18" ht="24" customHeight="1">
      <c r="A22" s="21"/>
      <c r="B22" s="21"/>
      <c r="C22" s="21"/>
      <c r="D22" s="21"/>
      <c r="E22" s="21"/>
      <c r="F22" s="21"/>
      <c r="G22" s="21"/>
      <c r="H22" s="21"/>
      <c r="I22" s="21"/>
      <c r="J22" s="21"/>
      <c r="K22" s="21"/>
      <c r="L22" s="21"/>
      <c r="M22" s="21"/>
      <c r="N22" s="21"/>
      <c r="O22" s="21"/>
      <c r="P22" s="21"/>
      <c r="Q22" s="21"/>
      <c r="R22" s="21"/>
    </row>
    <row r="23" spans="1:17" ht="24" customHeight="1">
      <c r="A23" s="26" t="s">
        <v>171</v>
      </c>
      <c r="B23" s="29" t="s">
        <v>30</v>
      </c>
      <c r="C23" s="29"/>
      <c r="D23" s="29"/>
      <c r="E23" s="29"/>
      <c r="F23" s="29"/>
      <c r="G23" s="29"/>
      <c r="H23" s="29"/>
      <c r="J23" s="26" t="s">
        <v>31</v>
      </c>
      <c r="K23" s="29" t="s">
        <v>30</v>
      </c>
      <c r="L23" s="29"/>
      <c r="M23" s="29"/>
      <c r="N23" s="29"/>
      <c r="O23" s="29"/>
      <c r="P23" s="29"/>
      <c r="Q23" s="29"/>
    </row>
    <row r="24" spans="1:17" ht="24" customHeight="1">
      <c r="A24" s="26"/>
      <c r="B24" s="35"/>
      <c r="C24" s="35"/>
      <c r="D24" s="29"/>
      <c r="E24" s="29"/>
      <c r="F24" s="29"/>
      <c r="G24" s="29"/>
      <c r="H24" s="29"/>
      <c r="J24" s="26"/>
      <c r="K24" s="35"/>
      <c r="L24" s="35"/>
      <c r="M24" s="29"/>
      <c r="N24" s="29"/>
      <c r="O24" s="29"/>
      <c r="P24" s="29"/>
      <c r="Q24" s="29"/>
    </row>
    <row r="25" spans="1:17" ht="24" customHeight="1">
      <c r="A25" s="55" t="s">
        <v>32</v>
      </c>
      <c r="B25" s="29" t="s">
        <v>33</v>
      </c>
      <c r="C25" s="29"/>
      <c r="D25" s="29"/>
      <c r="E25" s="29"/>
      <c r="F25" s="29"/>
      <c r="G25" s="29"/>
      <c r="H25" s="29"/>
      <c r="J25" s="55" t="s">
        <v>175</v>
      </c>
      <c r="K25" s="29" t="s">
        <v>33</v>
      </c>
      <c r="L25" s="29"/>
      <c r="M25" s="29"/>
      <c r="N25" s="29"/>
      <c r="O25" s="29"/>
      <c r="P25" s="29"/>
      <c r="Q25" s="29"/>
    </row>
    <row r="26" spans="1:17" ht="24" customHeight="1">
      <c r="A26" s="55"/>
      <c r="B26" s="143" t="s">
        <v>34</v>
      </c>
      <c r="C26" s="141" t="s">
        <v>46</v>
      </c>
      <c r="D26" s="61" t="s">
        <v>35</v>
      </c>
      <c r="E26" s="146"/>
      <c r="F26" s="147"/>
      <c r="G26" s="147"/>
      <c r="H26" s="148"/>
      <c r="J26" s="55"/>
      <c r="K26" s="143" t="s">
        <v>34</v>
      </c>
      <c r="L26" s="141" t="s">
        <v>46</v>
      </c>
      <c r="M26" s="61" t="s">
        <v>35</v>
      </c>
      <c r="N26" s="146" t="s">
        <v>54</v>
      </c>
      <c r="O26" s="147"/>
      <c r="P26" s="147"/>
      <c r="Q26" s="148"/>
    </row>
    <row r="27" spans="1:17" ht="24" customHeight="1">
      <c r="A27" s="26"/>
      <c r="B27" s="144"/>
      <c r="C27" s="142"/>
      <c r="D27" s="62" t="s">
        <v>165</v>
      </c>
      <c r="E27" s="151"/>
      <c r="F27" s="152"/>
      <c r="G27" s="152"/>
      <c r="H27" s="153"/>
      <c r="J27" s="26"/>
      <c r="K27" s="144"/>
      <c r="L27" s="142"/>
      <c r="M27" s="62" t="s">
        <v>165</v>
      </c>
      <c r="N27" s="151" t="s">
        <v>55</v>
      </c>
      <c r="O27" s="152"/>
      <c r="P27" s="152"/>
      <c r="Q27" s="153"/>
    </row>
    <row r="28" spans="1:17" ht="24" customHeight="1">
      <c r="A28" s="26"/>
      <c r="B28" s="144"/>
      <c r="C28" s="141" t="s">
        <v>49</v>
      </c>
      <c r="D28" s="61" t="s">
        <v>35</v>
      </c>
      <c r="E28" s="149"/>
      <c r="F28" s="149"/>
      <c r="G28" s="149"/>
      <c r="H28" s="149"/>
      <c r="J28" s="26"/>
      <c r="K28" s="144"/>
      <c r="L28" s="141" t="s">
        <v>49</v>
      </c>
      <c r="M28" s="61" t="s">
        <v>35</v>
      </c>
      <c r="N28" s="149" t="s">
        <v>36</v>
      </c>
      <c r="O28" s="149"/>
      <c r="P28" s="149"/>
      <c r="Q28" s="149"/>
    </row>
    <row r="29" spans="1:17" ht="24" customHeight="1">
      <c r="A29" s="26"/>
      <c r="B29" s="145"/>
      <c r="C29" s="142"/>
      <c r="D29" s="62" t="s">
        <v>165</v>
      </c>
      <c r="E29" s="150"/>
      <c r="F29" s="150"/>
      <c r="G29" s="150"/>
      <c r="H29" s="150"/>
      <c r="J29" s="26"/>
      <c r="K29" s="145"/>
      <c r="L29" s="142"/>
      <c r="M29" s="62" t="s">
        <v>165</v>
      </c>
      <c r="N29" s="150" t="s">
        <v>37</v>
      </c>
      <c r="O29" s="150"/>
      <c r="P29" s="150"/>
      <c r="Q29" s="150"/>
    </row>
    <row r="30" spans="1:18" ht="24" customHeight="1">
      <c r="A30" s="55"/>
      <c r="B30" s="154" t="s">
        <v>56</v>
      </c>
      <c r="C30" s="141" t="s">
        <v>46</v>
      </c>
      <c r="D30" s="61" t="s">
        <v>35</v>
      </c>
      <c r="E30" s="146"/>
      <c r="F30" s="147"/>
      <c r="G30" s="147"/>
      <c r="H30" s="148"/>
      <c r="J30" s="58"/>
      <c r="K30" s="154" t="s">
        <v>56</v>
      </c>
      <c r="L30" s="141" t="s">
        <v>46</v>
      </c>
      <c r="M30" s="61" t="s">
        <v>35</v>
      </c>
      <c r="N30" s="146" t="s">
        <v>54</v>
      </c>
      <c r="O30" s="147"/>
      <c r="P30" s="147"/>
      <c r="Q30" s="148"/>
      <c r="R30" s="28"/>
    </row>
    <row r="31" spans="1:18" ht="24" customHeight="1">
      <c r="A31" s="26"/>
      <c r="B31" s="155"/>
      <c r="C31" s="142"/>
      <c r="D31" s="62" t="s">
        <v>165</v>
      </c>
      <c r="E31" s="151"/>
      <c r="F31" s="152"/>
      <c r="G31" s="152"/>
      <c r="H31" s="153"/>
      <c r="J31" s="29"/>
      <c r="K31" s="155"/>
      <c r="L31" s="142"/>
      <c r="M31" s="62" t="s">
        <v>165</v>
      </c>
      <c r="N31" s="151" t="s">
        <v>57</v>
      </c>
      <c r="O31" s="152"/>
      <c r="P31" s="152"/>
      <c r="Q31" s="153"/>
      <c r="R31" s="29"/>
    </row>
    <row r="32" spans="1:18" ht="24" customHeight="1">
      <c r="A32" s="26"/>
      <c r="B32" s="155"/>
      <c r="C32" s="141" t="s">
        <v>49</v>
      </c>
      <c r="D32" s="61" t="s">
        <v>35</v>
      </c>
      <c r="E32" s="149"/>
      <c r="F32" s="149"/>
      <c r="G32" s="149"/>
      <c r="H32" s="149"/>
      <c r="J32" s="58"/>
      <c r="K32" s="155"/>
      <c r="L32" s="141" t="s">
        <v>49</v>
      </c>
      <c r="M32" s="61" t="s">
        <v>35</v>
      </c>
      <c r="N32" s="149" t="s">
        <v>36</v>
      </c>
      <c r="O32" s="149"/>
      <c r="P32" s="149"/>
      <c r="Q32" s="149"/>
      <c r="R32" s="28"/>
    </row>
    <row r="33" spans="1:18" ht="24" customHeight="1">
      <c r="A33" s="26"/>
      <c r="B33" s="156"/>
      <c r="C33" s="142"/>
      <c r="D33" s="62" t="s">
        <v>165</v>
      </c>
      <c r="E33" s="150"/>
      <c r="F33" s="150"/>
      <c r="G33" s="150"/>
      <c r="H33" s="150"/>
      <c r="J33" s="58"/>
      <c r="K33" s="156"/>
      <c r="L33" s="142"/>
      <c r="M33" s="62" t="s">
        <v>165</v>
      </c>
      <c r="N33" s="150" t="s">
        <v>38</v>
      </c>
      <c r="O33" s="150"/>
      <c r="P33" s="150"/>
      <c r="Q33" s="150"/>
      <c r="R33" s="28"/>
    </row>
    <row r="34" spans="1:18" ht="24" customHeight="1">
      <c r="A34" s="26"/>
      <c r="J34" s="58"/>
      <c r="K34" s="28"/>
      <c r="L34" s="28"/>
      <c r="M34" s="28"/>
      <c r="N34" s="28"/>
      <c r="O34" s="28"/>
      <c r="P34" s="28"/>
      <c r="Q34" s="28"/>
      <c r="R34" s="28"/>
    </row>
    <row r="35" spans="1:18" ht="24" customHeight="1">
      <c r="A35" s="26"/>
      <c r="J35" s="58"/>
      <c r="K35" s="30"/>
      <c r="L35" s="28"/>
      <c r="M35" s="28"/>
      <c r="N35" s="28"/>
      <c r="O35" s="28"/>
      <c r="P35" s="28"/>
      <c r="Q35" s="28"/>
      <c r="R35" s="28"/>
    </row>
    <row r="36" spans="1:18" ht="24" customHeight="1">
      <c r="A36" s="26"/>
      <c r="J36" s="28"/>
      <c r="K36" s="28"/>
      <c r="L36" s="28"/>
      <c r="M36" s="28"/>
      <c r="N36" s="28"/>
      <c r="O36" s="28"/>
      <c r="P36" s="28"/>
      <c r="Q36" s="28"/>
      <c r="R36" s="28"/>
    </row>
    <row r="37" spans="1:10" ht="24" customHeight="1">
      <c r="A37" s="26"/>
      <c r="J37" s="26"/>
    </row>
    <row r="38" spans="1:10" ht="24" customHeight="1">
      <c r="A38" s="26"/>
      <c r="J38" s="26"/>
    </row>
    <row r="39" spans="1:10" ht="24" customHeight="1">
      <c r="A39" s="26"/>
      <c r="J39" s="26"/>
    </row>
  </sheetData>
  <sheetProtection/>
  <mergeCells count="36">
    <mergeCell ref="C30:C31"/>
    <mergeCell ref="C32:C33"/>
    <mergeCell ref="K30:K33"/>
    <mergeCell ref="B30:B33"/>
    <mergeCell ref="E32:H32"/>
    <mergeCell ref="E33:H33"/>
    <mergeCell ref="E30:H30"/>
    <mergeCell ref="E31:H31"/>
    <mergeCell ref="N30:Q30"/>
    <mergeCell ref="N31:Q31"/>
    <mergeCell ref="L32:L33"/>
    <mergeCell ref="N32:Q32"/>
    <mergeCell ref="N33:Q33"/>
    <mergeCell ref="L30:L31"/>
    <mergeCell ref="N28:Q28"/>
    <mergeCell ref="E29:H29"/>
    <mergeCell ref="N29:Q29"/>
    <mergeCell ref="K26:K29"/>
    <mergeCell ref="L26:L27"/>
    <mergeCell ref="L28:L29"/>
    <mergeCell ref="E27:H27"/>
    <mergeCell ref="N27:Q27"/>
    <mergeCell ref="C28:C29"/>
    <mergeCell ref="A12:I12"/>
    <mergeCell ref="J12:R12"/>
    <mergeCell ref="A21:I21"/>
    <mergeCell ref="C26:C27"/>
    <mergeCell ref="J21:R21"/>
    <mergeCell ref="B26:B29"/>
    <mergeCell ref="E26:H26"/>
    <mergeCell ref="N26:Q26"/>
    <mergeCell ref="E28:H28"/>
    <mergeCell ref="H3:I3"/>
    <mergeCell ref="H4:I4"/>
    <mergeCell ref="Q3:R3"/>
    <mergeCell ref="Q4:R4"/>
  </mergeCells>
  <printOptions/>
  <pageMargins left="1.1811023622047245" right="0.984251968503937" top="0.5905511811023623" bottom="0.1968503937007874" header="0.5118110236220472" footer="0.5118110236220472"/>
  <pageSetup horizontalDpi="600" verticalDpi="600" orientation="portrait" paperSize="9" scale="97" r:id="rId2"/>
  <drawing r:id="rId1"/>
</worksheet>
</file>

<file path=xl/worksheets/sheet9.xml><?xml version="1.0" encoding="utf-8"?>
<worksheet xmlns="http://schemas.openxmlformats.org/spreadsheetml/2006/main" xmlns:r="http://schemas.openxmlformats.org/officeDocument/2006/relationships">
  <sheetPr codeName="Sheet50"/>
  <dimension ref="A1:Q35"/>
  <sheetViews>
    <sheetView zoomScale="75" zoomScaleNormal="75" workbookViewId="0" topLeftCell="A1">
      <selection activeCell="A16" sqref="A16"/>
    </sheetView>
  </sheetViews>
  <sheetFormatPr defaultColWidth="3.125" defaultRowHeight="24" customHeight="1"/>
  <cols>
    <col min="1" max="16" width="10.125" style="17" customWidth="1"/>
    <col min="17" max="255" width="9.00390625" style="17" customWidth="1"/>
    <col min="256" max="16384" width="3.125" style="17" customWidth="1"/>
  </cols>
  <sheetData>
    <row r="1" spans="1:17" s="19" customFormat="1" ht="24" customHeight="1">
      <c r="A1" s="19" t="s">
        <v>340</v>
      </c>
      <c r="G1" s="40"/>
      <c r="I1" s="19" t="str">
        <f>A1</f>
        <v>監督第５号様式（建設工事請負契約約款第15条関係）</v>
      </c>
      <c r="O1" s="40"/>
      <c r="P1" s="14" t="s">
        <v>153</v>
      </c>
      <c r="Q1" s="40"/>
    </row>
    <row r="2" spans="7:17" s="19" customFormat="1" ht="24" customHeight="1">
      <c r="G2" s="40"/>
      <c r="O2" s="40"/>
      <c r="P2" s="14"/>
      <c r="Q2" s="40"/>
    </row>
    <row r="3" spans="7:17" s="19" customFormat="1" ht="24" customHeight="1">
      <c r="G3" s="122" t="s">
        <v>240</v>
      </c>
      <c r="H3" s="122"/>
      <c r="O3" s="122" t="s">
        <v>240</v>
      </c>
      <c r="P3" s="122"/>
      <c r="Q3" s="40"/>
    </row>
    <row r="4" spans="4:17" ht="24" customHeight="1">
      <c r="D4" s="23"/>
      <c r="G4" s="127" t="s">
        <v>161</v>
      </c>
      <c r="H4" s="127"/>
      <c r="L4" s="23"/>
      <c r="O4" s="127" t="s">
        <v>161</v>
      </c>
      <c r="P4" s="127"/>
      <c r="Q4" s="28"/>
    </row>
    <row r="5" spans="1:17" ht="24" customHeight="1">
      <c r="A5" s="15" t="s">
        <v>98</v>
      </c>
      <c r="B5" s="18" t="s">
        <v>163</v>
      </c>
      <c r="I5" s="15" t="s">
        <v>162</v>
      </c>
      <c r="J5" s="18" t="s">
        <v>163</v>
      </c>
      <c r="K5" s="20" t="s">
        <v>154</v>
      </c>
      <c r="Q5" s="28"/>
    </row>
    <row r="6" spans="2:17" ht="24" customHeight="1">
      <c r="B6" s="18" t="s">
        <v>164</v>
      </c>
      <c r="J6" s="18" t="s">
        <v>164</v>
      </c>
      <c r="K6" s="20" t="s">
        <v>155</v>
      </c>
      <c r="Q6" s="28"/>
    </row>
    <row r="7" spans="2:17" ht="24" customHeight="1">
      <c r="B7" s="18" t="s">
        <v>165</v>
      </c>
      <c r="C7" s="15"/>
      <c r="J7" s="18" t="s">
        <v>165</v>
      </c>
      <c r="K7" s="20" t="s">
        <v>184</v>
      </c>
      <c r="Q7" s="28"/>
    </row>
    <row r="8" spans="2:17" ht="24" customHeight="1">
      <c r="B8" s="18"/>
      <c r="C8" s="15"/>
      <c r="J8" s="18"/>
      <c r="K8" s="20"/>
      <c r="Q8" s="28"/>
    </row>
    <row r="9" spans="8:17" ht="24" customHeight="1">
      <c r="H9" s="32" t="s">
        <v>42</v>
      </c>
      <c r="P9" s="32" t="s">
        <v>210</v>
      </c>
      <c r="Q9" s="28"/>
    </row>
    <row r="10" spans="8:17" ht="24" customHeight="1">
      <c r="H10" s="32"/>
      <c r="P10" s="32"/>
      <c r="Q10" s="28"/>
    </row>
    <row r="11" ht="24" customHeight="1">
      <c r="Q11" s="28"/>
    </row>
    <row r="12" spans="1:17" ht="24" customHeight="1">
      <c r="A12" s="129" t="s">
        <v>99</v>
      </c>
      <c r="B12" s="129"/>
      <c r="C12" s="129"/>
      <c r="D12" s="129"/>
      <c r="E12" s="129"/>
      <c r="F12" s="129"/>
      <c r="G12" s="129"/>
      <c r="H12" s="129"/>
      <c r="I12" s="129" t="s">
        <v>99</v>
      </c>
      <c r="J12" s="129"/>
      <c r="K12" s="129"/>
      <c r="L12" s="129"/>
      <c r="M12" s="129"/>
      <c r="N12" s="129"/>
      <c r="O12" s="129"/>
      <c r="P12" s="129"/>
      <c r="Q12" s="28"/>
    </row>
    <row r="13" spans="1:17" ht="24" customHeight="1">
      <c r="A13" s="71"/>
      <c r="B13" s="71"/>
      <c r="C13" s="71"/>
      <c r="D13" s="71"/>
      <c r="E13" s="71"/>
      <c r="F13" s="71"/>
      <c r="G13" s="71"/>
      <c r="H13" s="71"/>
      <c r="I13" s="71"/>
      <c r="J13" s="71"/>
      <c r="K13" s="71"/>
      <c r="L13" s="71"/>
      <c r="M13" s="71"/>
      <c r="N13" s="71"/>
      <c r="O13" s="71"/>
      <c r="P13" s="71"/>
      <c r="Q13" s="28"/>
    </row>
    <row r="14" ht="24" customHeight="1">
      <c r="Q14" s="28"/>
    </row>
    <row r="15" spans="1:17" ht="24" customHeight="1">
      <c r="A15" s="16" t="s">
        <v>100</v>
      </c>
      <c r="I15" s="16" t="s">
        <v>101</v>
      </c>
      <c r="Q15" s="28"/>
    </row>
    <row r="16" spans="1:17" ht="24" customHeight="1">
      <c r="A16" s="17" t="s">
        <v>102</v>
      </c>
      <c r="I16" s="17" t="s">
        <v>102</v>
      </c>
      <c r="Q16" s="28"/>
    </row>
    <row r="17" ht="24" customHeight="1">
      <c r="Q17" s="28"/>
    </row>
    <row r="18" spans="2:17" ht="24" customHeight="1">
      <c r="B18" s="37" t="s">
        <v>158</v>
      </c>
      <c r="C18" s="22"/>
      <c r="D18" s="22"/>
      <c r="E18" s="22"/>
      <c r="F18" s="22"/>
      <c r="G18" s="22"/>
      <c r="J18" s="37" t="s">
        <v>158</v>
      </c>
      <c r="K18" s="38" t="s">
        <v>179</v>
      </c>
      <c r="L18" s="22"/>
      <c r="M18" s="22"/>
      <c r="N18" s="22"/>
      <c r="O18" s="22"/>
      <c r="Q18" s="28"/>
    </row>
    <row r="19" ht="24" customHeight="1">
      <c r="Q19" s="28"/>
    </row>
    <row r="20" spans="3:17" ht="24" customHeight="1">
      <c r="C20" s="128" t="s">
        <v>167</v>
      </c>
      <c r="D20" s="128"/>
      <c r="E20" s="128"/>
      <c r="F20" s="128"/>
      <c r="K20" s="128" t="s">
        <v>167</v>
      </c>
      <c r="L20" s="128"/>
      <c r="M20" s="128"/>
      <c r="N20" s="128"/>
      <c r="Q20" s="28"/>
    </row>
    <row r="21" ht="24" customHeight="1">
      <c r="Q21" s="28"/>
    </row>
    <row r="22" spans="1:17" ht="24" customHeight="1">
      <c r="A22" s="27" t="s">
        <v>103</v>
      </c>
      <c r="C22" s="16"/>
      <c r="I22" s="27" t="s">
        <v>103</v>
      </c>
      <c r="K22" s="16" t="s">
        <v>199</v>
      </c>
      <c r="Q22" s="28"/>
    </row>
    <row r="23" spans="1:17" ht="24" customHeight="1">
      <c r="A23" s="27" t="s">
        <v>104</v>
      </c>
      <c r="C23" s="16" t="s">
        <v>194</v>
      </c>
      <c r="I23" s="27" t="s">
        <v>104</v>
      </c>
      <c r="K23" s="16" t="s">
        <v>200</v>
      </c>
      <c r="Q23" s="28"/>
    </row>
    <row r="24" spans="1:17" ht="24" customHeight="1">
      <c r="A24" s="27" t="s">
        <v>201</v>
      </c>
      <c r="B24" s="20"/>
      <c r="C24" s="20"/>
      <c r="D24" s="20"/>
      <c r="E24" s="20"/>
      <c r="F24" s="20"/>
      <c r="G24" s="20"/>
      <c r="I24" s="27" t="s">
        <v>201</v>
      </c>
      <c r="J24" s="20"/>
      <c r="K24" s="20"/>
      <c r="L24" s="20"/>
      <c r="M24" s="20"/>
      <c r="N24" s="20"/>
      <c r="O24" s="20"/>
      <c r="Q24" s="28"/>
    </row>
    <row r="25" spans="1:17" ht="24" customHeight="1">
      <c r="A25" s="132" t="s">
        <v>195</v>
      </c>
      <c r="B25" s="133"/>
      <c r="C25" s="132" t="s">
        <v>196</v>
      </c>
      <c r="D25" s="133"/>
      <c r="E25" s="25" t="s">
        <v>197</v>
      </c>
      <c r="F25" s="25" t="s">
        <v>198</v>
      </c>
      <c r="G25" s="132" t="s">
        <v>228</v>
      </c>
      <c r="H25" s="133"/>
      <c r="I25" s="132" t="s">
        <v>195</v>
      </c>
      <c r="J25" s="133"/>
      <c r="K25" s="132" t="s">
        <v>196</v>
      </c>
      <c r="L25" s="133"/>
      <c r="M25" s="25" t="s">
        <v>197</v>
      </c>
      <c r="N25" s="25" t="s">
        <v>198</v>
      </c>
      <c r="O25" s="132" t="s">
        <v>228</v>
      </c>
      <c r="P25" s="133"/>
      <c r="Q25" s="28"/>
    </row>
    <row r="26" spans="1:17" ht="24" customHeight="1">
      <c r="A26" s="157"/>
      <c r="B26" s="140"/>
      <c r="C26" s="157"/>
      <c r="D26" s="140"/>
      <c r="E26" s="41"/>
      <c r="F26" s="41"/>
      <c r="G26" s="157"/>
      <c r="H26" s="140"/>
      <c r="I26" s="157" t="s">
        <v>202</v>
      </c>
      <c r="J26" s="140"/>
      <c r="K26" s="157" t="s">
        <v>203</v>
      </c>
      <c r="L26" s="140"/>
      <c r="M26" s="41" t="s">
        <v>204</v>
      </c>
      <c r="N26" s="41">
        <v>20</v>
      </c>
      <c r="O26" s="157"/>
      <c r="P26" s="140"/>
      <c r="Q26" s="28"/>
    </row>
    <row r="27" spans="1:17" ht="24" customHeight="1">
      <c r="A27" s="158"/>
      <c r="B27" s="159"/>
      <c r="C27" s="158"/>
      <c r="D27" s="159"/>
      <c r="E27" s="42"/>
      <c r="F27" s="42"/>
      <c r="G27" s="158"/>
      <c r="H27" s="159"/>
      <c r="I27" s="158"/>
      <c r="J27" s="159"/>
      <c r="K27" s="158"/>
      <c r="L27" s="159"/>
      <c r="M27" s="42"/>
      <c r="N27" s="42"/>
      <c r="O27" s="158"/>
      <c r="P27" s="159"/>
      <c r="Q27" s="28"/>
    </row>
    <row r="28" spans="1:17" ht="24" customHeight="1">
      <c r="A28" s="158"/>
      <c r="B28" s="159"/>
      <c r="C28" s="158"/>
      <c r="D28" s="159"/>
      <c r="E28" s="42"/>
      <c r="F28" s="42"/>
      <c r="G28" s="158"/>
      <c r="H28" s="159"/>
      <c r="I28" s="158"/>
      <c r="J28" s="159"/>
      <c r="K28" s="158"/>
      <c r="L28" s="159"/>
      <c r="M28" s="42"/>
      <c r="N28" s="42"/>
      <c r="O28" s="158"/>
      <c r="P28" s="159"/>
      <c r="Q28" s="28"/>
    </row>
    <row r="29" spans="1:17" ht="24" customHeight="1">
      <c r="A29" s="158"/>
      <c r="B29" s="159"/>
      <c r="C29" s="158"/>
      <c r="D29" s="159"/>
      <c r="E29" s="42"/>
      <c r="F29" s="42"/>
      <c r="G29" s="158"/>
      <c r="H29" s="159"/>
      <c r="I29" s="158"/>
      <c r="J29" s="159"/>
      <c r="K29" s="158"/>
      <c r="L29" s="159"/>
      <c r="M29" s="42"/>
      <c r="N29" s="42"/>
      <c r="O29" s="158"/>
      <c r="P29" s="159"/>
      <c r="Q29" s="28"/>
    </row>
    <row r="30" spans="1:17" ht="24" customHeight="1">
      <c r="A30" s="158"/>
      <c r="B30" s="159"/>
      <c r="C30" s="158"/>
      <c r="D30" s="159"/>
      <c r="E30" s="42"/>
      <c r="F30" s="42"/>
      <c r="G30" s="158"/>
      <c r="H30" s="159"/>
      <c r="I30" s="158"/>
      <c r="J30" s="159"/>
      <c r="K30" s="158"/>
      <c r="L30" s="159"/>
      <c r="M30" s="42"/>
      <c r="N30" s="42"/>
      <c r="O30" s="158"/>
      <c r="P30" s="159"/>
      <c r="Q30" s="28"/>
    </row>
    <row r="31" spans="1:17" ht="24" customHeight="1">
      <c r="A31" s="158"/>
      <c r="B31" s="159"/>
      <c r="C31" s="158"/>
      <c r="D31" s="159"/>
      <c r="E31" s="42"/>
      <c r="F31" s="42"/>
      <c r="G31" s="158"/>
      <c r="H31" s="159"/>
      <c r="I31" s="158"/>
      <c r="J31" s="159"/>
      <c r="K31" s="158"/>
      <c r="L31" s="159"/>
      <c r="M31" s="42"/>
      <c r="N31" s="42"/>
      <c r="O31" s="158"/>
      <c r="P31" s="159"/>
      <c r="Q31" s="28"/>
    </row>
    <row r="32" spans="1:17" ht="24" customHeight="1">
      <c r="A32" s="158"/>
      <c r="B32" s="159"/>
      <c r="C32" s="158"/>
      <c r="D32" s="159"/>
      <c r="E32" s="42"/>
      <c r="F32" s="42"/>
      <c r="G32" s="158"/>
      <c r="H32" s="159"/>
      <c r="I32" s="158"/>
      <c r="J32" s="159"/>
      <c r="K32" s="158"/>
      <c r="L32" s="159"/>
      <c r="M32" s="42"/>
      <c r="N32" s="42"/>
      <c r="O32" s="158"/>
      <c r="P32" s="159"/>
      <c r="Q32" s="28"/>
    </row>
    <row r="33" spans="1:17" ht="24" customHeight="1">
      <c r="A33" s="158"/>
      <c r="B33" s="159"/>
      <c r="C33" s="158"/>
      <c r="D33" s="159"/>
      <c r="E33" s="42"/>
      <c r="F33" s="42"/>
      <c r="G33" s="158"/>
      <c r="H33" s="159"/>
      <c r="I33" s="158"/>
      <c r="J33" s="159"/>
      <c r="K33" s="158"/>
      <c r="L33" s="159"/>
      <c r="M33" s="42"/>
      <c r="N33" s="42"/>
      <c r="O33" s="158"/>
      <c r="P33" s="159"/>
      <c r="Q33" s="28"/>
    </row>
    <row r="34" spans="1:17" ht="24" customHeight="1">
      <c r="A34" s="112"/>
      <c r="B34" s="113"/>
      <c r="C34" s="112"/>
      <c r="D34" s="113"/>
      <c r="E34" s="43"/>
      <c r="F34" s="43"/>
      <c r="G34" s="112"/>
      <c r="H34" s="113"/>
      <c r="I34" s="112"/>
      <c r="J34" s="113"/>
      <c r="K34" s="112"/>
      <c r="L34" s="113"/>
      <c r="M34" s="43"/>
      <c r="N34" s="43"/>
      <c r="O34" s="112"/>
      <c r="P34" s="113"/>
      <c r="Q34" s="28"/>
    </row>
    <row r="35" spans="9:17" ht="24" customHeight="1">
      <c r="I35" s="28"/>
      <c r="J35" s="28"/>
      <c r="K35" s="28"/>
      <c r="L35" s="28"/>
      <c r="M35" s="28"/>
      <c r="N35" s="28"/>
      <c r="O35" s="28"/>
      <c r="P35" s="28"/>
      <c r="Q35" s="28"/>
    </row>
  </sheetData>
  <sheetProtection/>
  <mergeCells count="68">
    <mergeCell ref="O33:P33"/>
    <mergeCell ref="O30:P30"/>
    <mergeCell ref="O31:P31"/>
    <mergeCell ref="I34:J34"/>
    <mergeCell ref="K34:L34"/>
    <mergeCell ref="O34:P34"/>
    <mergeCell ref="I32:J32"/>
    <mergeCell ref="K32:L32"/>
    <mergeCell ref="O32:P32"/>
    <mergeCell ref="I33:J33"/>
    <mergeCell ref="K33:L33"/>
    <mergeCell ref="I28:J28"/>
    <mergeCell ref="K28:L28"/>
    <mergeCell ref="O28:P28"/>
    <mergeCell ref="I31:J31"/>
    <mergeCell ref="K31:L31"/>
    <mergeCell ref="I29:J29"/>
    <mergeCell ref="K29:L29"/>
    <mergeCell ref="O29:P29"/>
    <mergeCell ref="I30:J30"/>
    <mergeCell ref="K30:L30"/>
    <mergeCell ref="I26:J26"/>
    <mergeCell ref="K26:L26"/>
    <mergeCell ref="O26:P26"/>
    <mergeCell ref="I27:J27"/>
    <mergeCell ref="K27:L27"/>
    <mergeCell ref="O27:P27"/>
    <mergeCell ref="I12:P12"/>
    <mergeCell ref="K20:N20"/>
    <mergeCell ref="I25:J25"/>
    <mergeCell ref="K25:L25"/>
    <mergeCell ref="O25:P25"/>
    <mergeCell ref="A33:B33"/>
    <mergeCell ref="C33:D33"/>
    <mergeCell ref="G33:H33"/>
    <mergeCell ref="A34:B34"/>
    <mergeCell ref="C34:D34"/>
    <mergeCell ref="G34:H34"/>
    <mergeCell ref="A31:B31"/>
    <mergeCell ref="C31:D31"/>
    <mergeCell ref="G31:H31"/>
    <mergeCell ref="A32:B32"/>
    <mergeCell ref="C32:D32"/>
    <mergeCell ref="G32:H32"/>
    <mergeCell ref="A29:B29"/>
    <mergeCell ref="C29:D29"/>
    <mergeCell ref="G29:H29"/>
    <mergeCell ref="A30:B30"/>
    <mergeCell ref="C30:D30"/>
    <mergeCell ref="G30:H30"/>
    <mergeCell ref="G27:H27"/>
    <mergeCell ref="A28:B28"/>
    <mergeCell ref="C28:D28"/>
    <mergeCell ref="G28:H28"/>
    <mergeCell ref="C25:D25"/>
    <mergeCell ref="A25:B25"/>
    <mergeCell ref="A27:B27"/>
    <mergeCell ref="C27:D27"/>
    <mergeCell ref="O3:P3"/>
    <mergeCell ref="O4:P4"/>
    <mergeCell ref="A26:B26"/>
    <mergeCell ref="C26:D26"/>
    <mergeCell ref="G26:H26"/>
    <mergeCell ref="G3:H3"/>
    <mergeCell ref="G4:H4"/>
    <mergeCell ref="A12:H12"/>
    <mergeCell ref="C20:F20"/>
    <mergeCell ref="G25:H25"/>
  </mergeCells>
  <printOptions/>
  <pageMargins left="1.1811023622047245" right="0.1968503937007874" top="0.5905511811023623" bottom="0.1968503937007874"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dc:creator>
  <cp:keywords/>
  <dc:description/>
  <cp:lastModifiedBy>沖縄県</cp:lastModifiedBy>
  <cp:lastPrinted>2011-09-20T00:52:23Z</cp:lastPrinted>
  <dcterms:created xsi:type="dcterms:W3CDTF">2011-06-20T06:13:59Z</dcterms:created>
  <dcterms:modified xsi:type="dcterms:W3CDTF">2011-09-20T00:53:43Z</dcterms:modified>
  <cp:category/>
  <cp:version/>
  <cp:contentType/>
  <cp:contentStatus/>
</cp:coreProperties>
</file>