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0" yWindow="0" windowWidth="16305" windowHeight="4485" tabRatio="617"/>
  </bookViews>
  <sheets>
    <sheet name="対象" sheetId="8" r:id="rId1"/>
    <sheet name="予定住所地特例" sheetId="12" r:id="rId2"/>
  </sheets>
  <definedNames>
    <definedName name="_xlnm._FilterDatabase" localSheetId="0" hidden="1">対象!$A$4:$O$31</definedName>
    <definedName name="_xlnm._FilterDatabase" localSheetId="1" hidden="1">予定住所地特例!$A$4:$O$31</definedName>
    <definedName name="_xlnm.Print_Area" localSheetId="0">対象!$A$1:$O$396</definedName>
    <definedName name="_xlnm.Print_Area" localSheetId="1">予定住所地特例!$A$1:$O$31</definedName>
    <definedName name="_xlnm.Print_Titles" localSheetId="0">対象!$4:$4</definedName>
    <definedName name="_xlnm.Print_Titles" localSheetId="1">予定住所地特例!$4:$4</definedName>
  </definedNames>
  <calcPr calcId="0"/>
  <oleSize ref="A1:I8"/>
</workbook>
</file>

<file path=xl/sharedStrings.xml><?xml version="1.0" encoding="utf-8"?>
<sst xmlns="http://schemas.openxmlformats.org/spreadsheetml/2006/main" count="4733" uniqueCount="1896">
  <si>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</si>
  <si>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</si>
  <si>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</si>
  <si>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</si>
  <si>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</si>
  <si>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9">
      <t>カイシ</t>
    </rPh>
    <rPh sb="9" eb="10">
      <t>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</si>
  <si>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</si>
  <si>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</si>
  <si>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phoneticPr fontId="2"/>
  </si>
  <si>
    <t>事業所番号
（特定施設入居者生活介護）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2"/>
  </si>
  <si>
    <t>所在
市町村</t>
    <rPh sb="0" eb="2">
      <t>ショザイ</t>
    </rPh>
    <rPh sb="3" eb="6">
      <t>シチョウソン</t>
    </rPh>
    <phoneticPr fontId="2"/>
  </si>
  <si>
    <t>＊黄色塗りつぶしは、当月追加・変更分</t>
    <rPh sb="15" eb="17">
      <t>ヘンコウ</t>
    </rPh>
    <phoneticPr fontId="2"/>
  </si>
  <si>
    <t>事業開始日
(又は入居開始時期)</t>
    <rPh sb="0" eb="2">
      <t>ジギョウ</t>
    </rPh>
    <rPh sb="2" eb="5">
      <t>カイシビ</t>
    </rPh>
    <rPh sb="7" eb="8">
      <t>マタ</t>
    </rPh>
    <rPh sb="9" eb="11">
      <t>ニュウキョ</t>
    </rPh>
    <rPh sb="11" eb="13">
      <t>カイシ</t>
    </rPh>
    <rPh sb="13" eb="15">
      <t>ジキ</t>
    </rPh>
    <phoneticPr fontId="2"/>
  </si>
  <si>
    <t>戸数(サービス付高齢者住宅)</t>
    <rPh sb="0" eb="2">
      <t>コスウ</t>
    </rPh>
    <rPh sb="7" eb="8">
      <t>ツ</t>
    </rPh>
    <rPh sb="8" eb="11">
      <t>コウレイシャ</t>
    </rPh>
    <rPh sb="11" eb="13">
      <t>ジュウタク</t>
    </rPh>
    <phoneticPr fontId="2"/>
  </si>
  <si>
    <t>入居時要件</t>
    <rPh sb="0" eb="3">
      <t>ニュウキョジ</t>
    </rPh>
    <rPh sb="3" eb="5">
      <t>ヨウケン</t>
    </rPh>
    <phoneticPr fontId="2"/>
  </si>
  <si>
    <t>**更新情報</t>
    <rPh sb="2" eb="4">
      <t>コウシン</t>
    </rPh>
    <rPh sb="4" eb="6">
      <t>ジョウホウ</t>
    </rPh>
    <phoneticPr fontId="2"/>
  </si>
  <si>
    <t>**名称</t>
    <rPh sb="2" eb="4">
      <t>メイショウ</t>
    </rPh>
    <phoneticPr fontId="2"/>
  </si>
  <si>
    <t>**所在地</t>
    <rPh sb="2" eb="5">
      <t>ショザイチ</t>
    </rPh>
    <phoneticPr fontId="2"/>
  </si>
  <si>
    <t>**変更廃止日</t>
    <rPh sb="2" eb="4">
      <t>ヘンコウ</t>
    </rPh>
    <rPh sb="4" eb="6">
      <t>ハイシ</t>
    </rPh>
    <rPh sb="6" eb="7">
      <t>ビ</t>
    </rPh>
    <phoneticPr fontId="2"/>
  </si>
  <si>
    <t>**変更廃止事由</t>
    <rPh sb="1" eb="3">
      <t>ヘンコウ</t>
    </rPh>
    <rPh sb="3" eb="5">
      <t>ハイシ</t>
    </rPh>
    <rPh sb="5" eb="7">
      <t>ジユウ</t>
    </rPh>
    <phoneticPr fontId="2"/>
  </si>
  <si>
    <t>**事業開始日</t>
    <rPh sb="2" eb="4">
      <t>ジギョウ</t>
    </rPh>
    <rPh sb="4" eb="7">
      <t>カイシビ</t>
    </rPh>
    <phoneticPr fontId="2"/>
  </si>
  <si>
    <t>**登録番号</t>
    <rPh sb="2" eb="4">
      <t>トウロク</t>
    </rPh>
    <rPh sb="4" eb="6">
      <t>バンゴウ</t>
    </rPh>
    <phoneticPr fontId="2"/>
  </si>
  <si>
    <t>**事業所番号</t>
    <rPh sb="2" eb="5">
      <t>ジギョウショ</t>
    </rPh>
    <rPh sb="5" eb="7">
      <t>バンゴウ</t>
    </rPh>
    <phoneticPr fontId="2"/>
  </si>
  <si>
    <t>**定員</t>
    <rPh sb="2" eb="4">
      <t>テイイン</t>
    </rPh>
    <phoneticPr fontId="2"/>
  </si>
  <si>
    <t>**戸数</t>
    <rPh sb="2" eb="4">
      <t>コスウ</t>
    </rPh>
    <phoneticPr fontId="2"/>
  </si>
  <si>
    <t>**入居時要件</t>
    <rPh sb="2" eb="4">
      <t>ニュウキョ</t>
    </rPh>
    <rPh sb="4" eb="5">
      <t>ジ</t>
    </rPh>
    <rPh sb="5" eb="7">
      <t>ヨウケン</t>
    </rPh>
    <phoneticPr fontId="2"/>
  </si>
  <si>
    <t>**法人名</t>
    <rPh sb="2" eb="4">
      <t>ホウジン</t>
    </rPh>
    <rPh sb="4" eb="5">
      <t>メイ</t>
    </rPh>
    <phoneticPr fontId="2"/>
  </si>
  <si>
    <t>**連絡先</t>
    <rPh sb="2" eb="5">
      <t>レンラクサキ</t>
    </rPh>
    <phoneticPr fontId="2"/>
  </si>
  <si>
    <t>**市町村</t>
    <rPh sb="2" eb="5">
      <t>シチョウソン</t>
    </rPh>
    <phoneticPr fontId="2"/>
  </si>
  <si>
    <t>**適用開始日</t>
    <rPh sb="2" eb="4">
      <t>テキヨウ</t>
    </rPh>
    <rPh sb="4" eb="7">
      <t>カイシビ</t>
    </rPh>
    <phoneticPr fontId="2"/>
  </si>
  <si>
    <t>**タイトル</t>
    <phoneticPr fontId="2"/>
  </si>
  <si>
    <t>有料老人ホーム一覧表　(住所地特例対象施設に限る）　令和7年6月1日時点( 6月20日版)</t>
  </si>
  <si>
    <t/>
  </si>
  <si>
    <t>介護付有料老人ホーム　こころ</t>
  </si>
  <si>
    <t>宜野湾市</t>
  </si>
  <si>
    <t>宜野湾市志真志１丁目１４番１２</t>
  </si>
  <si>
    <t>H19/04/01</t>
  </si>
  <si>
    <t>‐</t>
  </si>
  <si>
    <t>4770500355</t>
  </si>
  <si>
    <t>要介護</t>
  </si>
  <si>
    <t>有限会社こころ</t>
  </si>
  <si>
    <t>098-893-6388</t>
  </si>
  <si>
    <t>有料老人ホームおれんじ</t>
  </si>
  <si>
    <t>宜野湾市嘉数２丁目２番１　３階、４階</t>
  </si>
  <si>
    <t>H22/03/01</t>
  </si>
  <si>
    <t>株式会社ＫＩＮＡ</t>
  </si>
  <si>
    <t>098-897-0139</t>
  </si>
  <si>
    <t>廃止</t>
  </si>
  <si>
    <t>有料ホームすみれ荘</t>
  </si>
  <si>
    <t>宜野湾市大謝名１丁目２３番１０</t>
  </si>
  <si>
    <t>H23/08/12</t>
  </si>
  <si>
    <t>H21/03/17</t>
  </si>
  <si>
    <t>自立・要支援・要介護</t>
  </si>
  <si>
    <t>合同会社寿愛マツザキ</t>
  </si>
  <si>
    <t>098-898-3540</t>
  </si>
  <si>
    <t>宜野湾市大謝名２丁目７番１９号</t>
  </si>
  <si>
    <t>H23/08/24</t>
  </si>
  <si>
    <t>宜野湾市大謝名３丁目１２番５</t>
  </si>
  <si>
    <t>ベテルの家</t>
  </si>
  <si>
    <t>宜野湾市志真志１丁目２０番２</t>
  </si>
  <si>
    <t>H30/03/31</t>
  </si>
  <si>
    <t>事業廃止</t>
  </si>
  <si>
    <t>H23/11/28</t>
  </si>
  <si>
    <t>要支援・要介護</t>
  </si>
  <si>
    <t>有限会社ケアステーションマナ</t>
  </si>
  <si>
    <t>098-892-0011</t>
  </si>
  <si>
    <t>あったかホーム宇地泊</t>
  </si>
  <si>
    <t>宜野湾市字宇地泊２８１番地１　あったかホーム宇地泊</t>
  </si>
  <si>
    <t>H27/05/31</t>
  </si>
  <si>
    <t>H23/12/27</t>
  </si>
  <si>
    <t>医療法人博心会</t>
  </si>
  <si>
    <t>098-873-0717</t>
  </si>
  <si>
    <t>有料老人ホームふくやま</t>
  </si>
  <si>
    <t>宜野湾市大謝名５丁目２１番５　２階</t>
  </si>
  <si>
    <t>R06/09/30</t>
  </si>
  <si>
    <t>H24/11/15</t>
  </si>
  <si>
    <t>福山商事株式会社</t>
  </si>
  <si>
    <t>098-899-2980</t>
  </si>
  <si>
    <t>住宅型有料老人ホームいこいの森</t>
  </si>
  <si>
    <t>宜野湾市真栄原３丁目１７番２　友愛ビル３階</t>
  </si>
  <si>
    <t>H27/12/31</t>
  </si>
  <si>
    <t>H25/06/18</t>
  </si>
  <si>
    <t>H25/02/01</t>
  </si>
  <si>
    <t>株式会社チャスキ</t>
  </si>
  <si>
    <t>098-932-1194</t>
  </si>
  <si>
    <t>宜野湾市真栄原１丁目２番１１</t>
  </si>
  <si>
    <t>H25/10/10</t>
  </si>
  <si>
    <t>H25/08/01</t>
  </si>
  <si>
    <t>住宅型有料老人ホーム　おれんじ嘉数</t>
  </si>
  <si>
    <t>宜野湾市嘉数２丁目５番３２　２階</t>
  </si>
  <si>
    <t>R07/03/31</t>
  </si>
  <si>
    <t>事業譲渡</t>
  </si>
  <si>
    <t>H26/03/01</t>
  </si>
  <si>
    <t>098-898-6535</t>
  </si>
  <si>
    <t>有料老人ホーム　よつ葉の里</t>
  </si>
  <si>
    <t>宜野湾市宜野湾３丁目９番１４　２階、３階</t>
  </si>
  <si>
    <t>H26/03/28</t>
  </si>
  <si>
    <t>H24/10/22</t>
  </si>
  <si>
    <t>合同会社ウエラ</t>
  </si>
  <si>
    <t>098-893-6122</t>
  </si>
  <si>
    <t>願寿苑（がじまる）</t>
  </si>
  <si>
    <t>宜野湾市真栄原３丁目７番１１２階～５階</t>
  </si>
  <si>
    <t>H26/04/07</t>
  </si>
  <si>
    <t>有限会社エイ･ゼットプロジェクト</t>
  </si>
  <si>
    <t>098-942-8333</t>
  </si>
  <si>
    <t>シルバーハウス志真志</t>
  </si>
  <si>
    <t>宜野湾市志真志３丁目２番５</t>
  </si>
  <si>
    <t>H26/06/01</t>
  </si>
  <si>
    <t>株式会社ほっとライフ</t>
  </si>
  <si>
    <t>098-892-8922</t>
  </si>
  <si>
    <t>有料ホーム　すみれ荘</t>
  </si>
  <si>
    <t>宜野湾市大謝名４丁目２４番１２</t>
  </si>
  <si>
    <t>H27/07/01</t>
  </si>
  <si>
    <t>住宅型有料老人ホーム　いこいの森</t>
  </si>
  <si>
    <t>宜野湾市宜野湾２丁目１８番１８　２階、３階</t>
  </si>
  <si>
    <t>H28/01/01</t>
  </si>
  <si>
    <t>在宅型有料老人ホームたぁーち</t>
  </si>
  <si>
    <t>宜野湾市愛知２丁目７番６</t>
  </si>
  <si>
    <t>H30/06/30</t>
  </si>
  <si>
    <t>事業廃止、(株)パートナーへ事業譲渡</t>
  </si>
  <si>
    <t>H28/04/01</t>
  </si>
  <si>
    <t>株式会社エールサポート</t>
  </si>
  <si>
    <t>098-892-1171</t>
  </si>
  <si>
    <t>有料老人ホーム　みるく花風</t>
  </si>
  <si>
    <t>宜野湾市長田１丁目１７番５</t>
  </si>
  <si>
    <t>R02/06/01</t>
  </si>
  <si>
    <t>入居時要件変更（要介護⇒要支援・要介護）</t>
  </si>
  <si>
    <t>H22/12/02</t>
  </si>
  <si>
    <t>合資会社風磨</t>
  </si>
  <si>
    <t>098-892-8215</t>
  </si>
  <si>
    <t>住宅型有料老人ホーム　よつ葉の里嘉数</t>
  </si>
  <si>
    <t>宜野湾市嘉数２丁目５₋３２２Ｆ・３Ｆ</t>
  </si>
  <si>
    <t>R07/04/01</t>
  </si>
  <si>
    <t>株式会社ウエラ</t>
  </si>
  <si>
    <t>一般社団法人パートナー　生活支援型・共同住宅</t>
  </si>
  <si>
    <t>宜野湾市真志喜１丁目２６番１８</t>
  </si>
  <si>
    <t>R03/04/28</t>
  </si>
  <si>
    <t>H28/01/11</t>
  </si>
  <si>
    <t>一般社団法人パートナー</t>
  </si>
  <si>
    <t>有料老人ホーム　よつ葉の里　真栄原</t>
  </si>
  <si>
    <t>宜野湾市真栄原２丁目３番５号</t>
  </si>
  <si>
    <t>R01/07/02</t>
  </si>
  <si>
    <t>法人名のみ変更</t>
  </si>
  <si>
    <t>H30/05/01</t>
  </si>
  <si>
    <t>098-943-4283</t>
  </si>
  <si>
    <t>有料老人ホーム　楽愛知</t>
  </si>
  <si>
    <t>宜野湾市愛知２丁目７番６号</t>
  </si>
  <si>
    <t>H30/12/01</t>
  </si>
  <si>
    <t>名称変更「たぁーち」→「楽愛知」</t>
  </si>
  <si>
    <t>H30/07/01</t>
  </si>
  <si>
    <t>株式会社パートナー</t>
  </si>
  <si>
    <t>はごろもサービス付き高齢者向け住宅</t>
  </si>
  <si>
    <t>宜野湾市大謝名１丁目２０番２</t>
  </si>
  <si>
    <t>R02/07/01</t>
  </si>
  <si>
    <t>サービス付き高齢者向け住宅登録抹消のため</t>
  </si>
  <si>
    <t>H27/04/01</t>
  </si>
  <si>
    <t>H24/12/14</t>
  </si>
  <si>
    <t>11-002-0002</t>
  </si>
  <si>
    <t>有限会社ヒューマンケアはごろも</t>
  </si>
  <si>
    <t>098-870-9220</t>
  </si>
  <si>
    <t>あやなすの杜</t>
  </si>
  <si>
    <t>宜野湾市伊佐３丁目９番１９</t>
  </si>
  <si>
    <t>H24/10/01</t>
  </si>
  <si>
    <t>11-006-0006</t>
  </si>
  <si>
    <t>有限会社明香サービス</t>
  </si>
  <si>
    <t>098-890-5485</t>
  </si>
  <si>
    <t>宜野湾市真栄原３丁目７番１１</t>
  </si>
  <si>
    <t>H18/11/01</t>
  </si>
  <si>
    <t>H24/10/30</t>
  </si>
  <si>
    <t>12-021-0021</t>
  </si>
  <si>
    <t>個人（名嘉氏）</t>
  </si>
  <si>
    <t>サービス付き高齢者向け住宅さんだん花ガーデン</t>
  </si>
  <si>
    <t>宜野湾市字宇地泊７１５番地</t>
  </si>
  <si>
    <t>H24/12/27</t>
  </si>
  <si>
    <t>12-28-0028</t>
  </si>
  <si>
    <t>株式会社さんだん花</t>
  </si>
  <si>
    <t>098-943-2236</t>
  </si>
  <si>
    <t>ナーシングホーム宜野湾</t>
  </si>
  <si>
    <t>宜野湾市大山５丁目３番１</t>
  </si>
  <si>
    <t>H26/10/01</t>
  </si>
  <si>
    <t xml:space="preserve">13-009-0009 </t>
  </si>
  <si>
    <t>株式会社マハロ</t>
  </si>
  <si>
    <t>098-890-7700</t>
  </si>
  <si>
    <t>有料老人ホーム　生き生き２号館</t>
  </si>
  <si>
    <t>沖縄県宜野湾市真栄原１丁目２番６号　秀水ビル</t>
  </si>
  <si>
    <t>R03/02/01</t>
  </si>
  <si>
    <t>R02/02/10</t>
  </si>
  <si>
    <t>訪問看護ステーション生き生き株式会社</t>
  </si>
  <si>
    <t>098-943-6382</t>
  </si>
  <si>
    <t>シルバーホームいちのはし</t>
  </si>
  <si>
    <t>石垣市</t>
  </si>
  <si>
    <t>石垣市字新川２３７８番地２　２階、３階</t>
  </si>
  <si>
    <t>H25/09/02</t>
  </si>
  <si>
    <t>有限会社ゆいケアサービス</t>
  </si>
  <si>
    <t>0980-84-3939</t>
  </si>
  <si>
    <t>有料老人ホーム海邦</t>
  </si>
  <si>
    <t>石垣市字石垣４８８番地１</t>
  </si>
  <si>
    <t>H29/04/01</t>
  </si>
  <si>
    <t>H29/03/01</t>
  </si>
  <si>
    <t>有限会社海邦ビル管理</t>
  </si>
  <si>
    <t>0980-87-5300</t>
  </si>
  <si>
    <t>サービス付高齢者向け住宅八重の杜</t>
  </si>
  <si>
    <t>石垣市字真栄里５３０番地１</t>
  </si>
  <si>
    <t>H26/10/28</t>
  </si>
  <si>
    <t>13-011-0011</t>
  </si>
  <si>
    <t>医療法人緑の会</t>
  </si>
  <si>
    <t>0980-82-0011</t>
  </si>
  <si>
    <t>サービス付き高齢者向け住宅グットライフむつみ</t>
  </si>
  <si>
    <t>石垣市字大川５７８番地７</t>
  </si>
  <si>
    <t>H26/01/30</t>
  </si>
  <si>
    <t>H26/04/17</t>
  </si>
  <si>
    <t xml:space="preserve">13-013-0013 </t>
  </si>
  <si>
    <t>株式会社ケアセンターむつみ</t>
  </si>
  <si>
    <t>0980-84-1725</t>
  </si>
  <si>
    <t>すたいる石垣</t>
  </si>
  <si>
    <t>石垣市浜崎町３丁目３番９</t>
  </si>
  <si>
    <t>H26/02/06</t>
  </si>
  <si>
    <t>H26/12/17</t>
  </si>
  <si>
    <t>13-016-0016</t>
  </si>
  <si>
    <t>株式会社フリースタイル</t>
  </si>
  <si>
    <t>0980-87-5683</t>
  </si>
  <si>
    <t>石垣市浜崎町３－３－９２，３階</t>
  </si>
  <si>
    <t>R04/03/28</t>
  </si>
  <si>
    <t>R03/10/01</t>
  </si>
  <si>
    <t>変更</t>
  </si>
  <si>
    <t>有料老人ホームぶどうの木経塚</t>
  </si>
  <si>
    <t>浦添市</t>
  </si>
  <si>
    <t>浦添市経塚３５０番地</t>
  </si>
  <si>
    <t>H15/06/01</t>
  </si>
  <si>
    <t>有限会社ケアエンドサービス</t>
  </si>
  <si>
    <t>098-870-5551</t>
  </si>
  <si>
    <t>介護付有料老人ホームポート・ヒロック</t>
  </si>
  <si>
    <t>浦添市牧港五丁目７番７</t>
  </si>
  <si>
    <t>H19/08/01</t>
  </si>
  <si>
    <t>4770800565</t>
  </si>
  <si>
    <t>株式会社陽邦</t>
  </si>
  <si>
    <t>098-871-3636</t>
  </si>
  <si>
    <t>高齢者共同住宅「南の風」Ⅰ号館</t>
  </si>
  <si>
    <t>浦添市字沢岻１３８５番地</t>
  </si>
  <si>
    <t>H22/09/22</t>
  </si>
  <si>
    <t>有限会社ユイ・ライフ</t>
  </si>
  <si>
    <t>098-874-5910</t>
  </si>
  <si>
    <t>有料老人ホーム　なんくる</t>
  </si>
  <si>
    <t>浦添市牧港３丁目１番５号</t>
  </si>
  <si>
    <t>有料老人ホームつばさ２号館</t>
  </si>
  <si>
    <t>浦添市仲西１丁目２番２　ウィングビル　４階、５階</t>
  </si>
  <si>
    <t>R05/01/01</t>
  </si>
  <si>
    <t>H23/02/01</t>
  </si>
  <si>
    <t>株式会社ＳＹリノベーション</t>
  </si>
  <si>
    <t>エバーグリーン前田</t>
  </si>
  <si>
    <t>浦添市前田１丁目９番１３　１階</t>
  </si>
  <si>
    <t>H30/11/30</t>
  </si>
  <si>
    <t>H23/03/31</t>
  </si>
  <si>
    <t>有限会社ウェルネス前田</t>
  </si>
  <si>
    <t>098-879-1183</t>
  </si>
  <si>
    <t>エバーグリーン西原</t>
  </si>
  <si>
    <t>浦添市西原１丁目８番１１　１階</t>
  </si>
  <si>
    <t>H27/06/30</t>
  </si>
  <si>
    <t>シルバーハウスおおひら</t>
  </si>
  <si>
    <t>浦添市大平２丁目８番７　１階</t>
  </si>
  <si>
    <t>H23/06/01</t>
  </si>
  <si>
    <t>有限会社友誠</t>
  </si>
  <si>
    <t>098-963-9456</t>
  </si>
  <si>
    <t>ケアサポートあさのうら</t>
  </si>
  <si>
    <t>浦添市伊祖１丁目１１番２０</t>
  </si>
  <si>
    <t>H23/08/17</t>
  </si>
  <si>
    <t>H20/11/01</t>
  </si>
  <si>
    <t>有限会社介護浦添</t>
  </si>
  <si>
    <t>098-874-0238</t>
  </si>
  <si>
    <t>あったかホームかみもり</t>
  </si>
  <si>
    <t>浦添市宮城６丁目２５番３　あったかホームかみもり</t>
  </si>
  <si>
    <t>H23/12/28</t>
  </si>
  <si>
    <t>住宅型有料老人ホーム　れいわ</t>
  </si>
  <si>
    <t xml:space="preserve">浦添市西原２丁目２番２号　２階､３階　</t>
  </si>
  <si>
    <t>定員変更により対象施設へ（旧名ちゅらさん旧所在地浦添市屋富祖）</t>
  </si>
  <si>
    <t>R01/12/14</t>
  </si>
  <si>
    <t>株式会社アイナビ</t>
  </si>
  <si>
    <t>098-879-1165</t>
  </si>
  <si>
    <t>有料老人ホーム　アイビス</t>
  </si>
  <si>
    <t>浦添市当山３丁目１０番１号</t>
  </si>
  <si>
    <t>R04/08/15</t>
  </si>
  <si>
    <t>株式会社ＹＭＴ</t>
  </si>
  <si>
    <t>住宅型有料老人ホームいやしの邦</t>
  </si>
  <si>
    <t>浦添市西原５丁目４５番２　２階、３階</t>
  </si>
  <si>
    <t>H24/11/01</t>
  </si>
  <si>
    <t>株式会社ライフテラスうらにし</t>
  </si>
  <si>
    <t>098-878-1184</t>
  </si>
  <si>
    <t>有料老人ホームみやぎⅡ</t>
  </si>
  <si>
    <t>浦添市仲西３－９－１１</t>
  </si>
  <si>
    <t>R05/12/01</t>
  </si>
  <si>
    <t>合同会社未來</t>
  </si>
  <si>
    <t>メディケアハウス浦添</t>
  </si>
  <si>
    <t>浦添市前田１－４８－８</t>
  </si>
  <si>
    <t>株式会社リンクス</t>
  </si>
  <si>
    <t>有料老人ホーム　介浦添</t>
  </si>
  <si>
    <t>浦添市屋富祖３丁目３４−２メディカルプラザ４階</t>
  </si>
  <si>
    <t>R06/10/01</t>
  </si>
  <si>
    <t>介善株式会社</t>
  </si>
  <si>
    <t>住宅型有料老人ホームうちま</t>
  </si>
  <si>
    <t>浦添市内間２丁目２番８</t>
  </si>
  <si>
    <t>H25/12/20</t>
  </si>
  <si>
    <t>H21/10/01</t>
  </si>
  <si>
    <t>株式会社シルバーサポート玉城</t>
  </si>
  <si>
    <t>098-874-5008</t>
  </si>
  <si>
    <t>住宅型有料老人ホームがじゅまる</t>
  </si>
  <si>
    <t>浦添市安波茶２丁目１６番１－１</t>
  </si>
  <si>
    <t>H27/03/29</t>
  </si>
  <si>
    <t>H26/05/24</t>
  </si>
  <si>
    <t>有限会社スマイルケア</t>
  </si>
  <si>
    <t>098-879-8502</t>
  </si>
  <si>
    <t>住宅型有料老人ホームみかん西原</t>
  </si>
  <si>
    <t>浦添市西原１丁目１４番２３　２階、３階</t>
  </si>
  <si>
    <t>H26/07/01</t>
  </si>
  <si>
    <t>有限会社フィーチャー企画</t>
  </si>
  <si>
    <t>098-897-6834</t>
  </si>
  <si>
    <t>カナイ有料老人ホーム</t>
  </si>
  <si>
    <t>浦添市屋富祖３丁目３４番２　４階</t>
  </si>
  <si>
    <t>H26/10/10</t>
  </si>
  <si>
    <t>ＴＹメディカル株式会社</t>
  </si>
  <si>
    <t>098-873-3700</t>
  </si>
  <si>
    <t>エバーグリーン経塚</t>
  </si>
  <si>
    <t>浦添市字経塚３４９番地</t>
  </si>
  <si>
    <t>H26/11/27</t>
  </si>
  <si>
    <t>H26/09/26</t>
  </si>
  <si>
    <t>098-988-1250</t>
  </si>
  <si>
    <t>有料老人ホーム浦添南</t>
  </si>
  <si>
    <t>浦添市経塚３９３番地</t>
  </si>
  <si>
    <t>H27/02/17</t>
  </si>
  <si>
    <t>H27/01/01</t>
  </si>
  <si>
    <t>有限会社にぬふぁ</t>
  </si>
  <si>
    <t>098-943-5921</t>
  </si>
  <si>
    <t>有料老人ホームケアホームてだこ苑</t>
  </si>
  <si>
    <t>浦添市大平２丁目１３番１０</t>
  </si>
  <si>
    <t>H27/06/01</t>
  </si>
  <si>
    <t>住宅型有料老人ホーム花苑</t>
  </si>
  <si>
    <t>浦添市牧港２丁目９番５号</t>
  </si>
  <si>
    <t>R06/07/01</t>
  </si>
  <si>
    <t>H27/11/20</t>
  </si>
  <si>
    <t>株式会社花</t>
  </si>
  <si>
    <t>098-917-0580</t>
  </si>
  <si>
    <t>H29/07/01</t>
  </si>
  <si>
    <t>事業廃止、法人変更</t>
  </si>
  <si>
    <t>ユーティプラス有限会社</t>
  </si>
  <si>
    <t>グループハウスあやかり</t>
  </si>
  <si>
    <t>浦添市宮城３丁目１３番１　　幸ハイツ１０２</t>
  </si>
  <si>
    <t>R01/12/12</t>
  </si>
  <si>
    <t>経営不振のためR1/12/12付廃止したとのこと</t>
  </si>
  <si>
    <t>H28/12/01</t>
  </si>
  <si>
    <t>H25/10/01</t>
  </si>
  <si>
    <t>合同会社あやかり</t>
  </si>
  <si>
    <t>098-943-6010</t>
  </si>
  <si>
    <t>有料老人ホームこのみ</t>
  </si>
  <si>
    <t>浦添市城間２６８０番地３　ロイヤルＮＹマンション２０１</t>
  </si>
  <si>
    <t>H28/11/01</t>
  </si>
  <si>
    <t>H22/02/02</t>
  </si>
  <si>
    <t>有限会社新緑園</t>
  </si>
  <si>
    <t>090-6866-2680</t>
  </si>
  <si>
    <t>有料老人ホーム愛ハレルヤ</t>
  </si>
  <si>
    <t>浦添市安波茶２丁目２０番２</t>
  </si>
  <si>
    <t>H24/07/04</t>
  </si>
  <si>
    <t>合同会社愛</t>
  </si>
  <si>
    <t>098-880-0019</t>
  </si>
  <si>
    <t>有料老人ホーム愛ホザナ</t>
  </si>
  <si>
    <t>浦添市港川１丁目２３番８　ぴのⅢ　１階</t>
  </si>
  <si>
    <t>H25/04/26</t>
  </si>
  <si>
    <t>住宅型有料老人ホームひなた</t>
  </si>
  <si>
    <t>浦添市仲西３丁目１５番２　１階</t>
  </si>
  <si>
    <t>R02/10/01</t>
  </si>
  <si>
    <t>定員のみ変更</t>
  </si>
  <si>
    <t>H24/06/01</t>
  </si>
  <si>
    <t>株式会社Ｈｕｍａｎ－Ｐｒｏ</t>
  </si>
  <si>
    <t>098-878-4700</t>
  </si>
  <si>
    <t>浦添市前田５４７番地　前田高齢者複合施設　３階</t>
  </si>
  <si>
    <t>R02/11/01</t>
  </si>
  <si>
    <t>定員変更</t>
  </si>
  <si>
    <t>H28/10/01</t>
  </si>
  <si>
    <t>H27/03/30</t>
  </si>
  <si>
    <t>有料老人ホーム愛平和（へいわ）</t>
  </si>
  <si>
    <t>浦添市屋富祖２丁目２２番６</t>
  </si>
  <si>
    <t>H29/01/01</t>
  </si>
  <si>
    <t>H27/10/01</t>
  </si>
  <si>
    <t>098-989-3557</t>
  </si>
  <si>
    <t>有料老人ホームそら</t>
  </si>
  <si>
    <t>浦添市大平２丁目８番５</t>
  </si>
  <si>
    <t>H29/06/01</t>
  </si>
  <si>
    <t>098-875-8250</t>
  </si>
  <si>
    <t>浦添市屋富祖３丁目３４番２　メディカルプラザたろう４階</t>
  </si>
  <si>
    <t>H29/10/01</t>
  </si>
  <si>
    <t>合同会社ひまわり</t>
  </si>
  <si>
    <t>住宅型有料老人ホームまつたけ家</t>
  </si>
  <si>
    <t>浦添市西原１丁目１４番８</t>
  </si>
  <si>
    <t>R02/04/30</t>
  </si>
  <si>
    <t>R2/4/30付廃止</t>
  </si>
  <si>
    <t>H30/11/01</t>
  </si>
  <si>
    <t>H30/06/13</t>
  </si>
  <si>
    <t>株式会社コンフォート松川</t>
  </si>
  <si>
    <t>098-875-8588</t>
  </si>
  <si>
    <t>有料老人ホーム　生き生き</t>
  </si>
  <si>
    <t>浦添市当山２丁目２８－６１階</t>
  </si>
  <si>
    <t>H31/04/22</t>
  </si>
  <si>
    <t>H31/03/01</t>
  </si>
  <si>
    <t>住宅型有料老人ホーム安波茶の家</t>
  </si>
  <si>
    <t>浦添市安波茶２丁目１６番１－１号</t>
  </si>
  <si>
    <t>H30/09/20</t>
  </si>
  <si>
    <t xml:space="preserve">098-874-9006 </t>
  </si>
  <si>
    <t>住宅型有料老人ホームおおひらの丘</t>
  </si>
  <si>
    <t>浦添市大平３丁目１６番１０</t>
  </si>
  <si>
    <t>医療法人八重瀬会</t>
  </si>
  <si>
    <t>098-917-1394</t>
  </si>
  <si>
    <t>プラスケアひより</t>
  </si>
  <si>
    <t>浦添市字港川３６１番地１</t>
  </si>
  <si>
    <t>H28/02/01</t>
  </si>
  <si>
    <t>H28/05/01</t>
  </si>
  <si>
    <t>14-006-0006</t>
  </si>
  <si>
    <t>株式会社エコルテイク</t>
  </si>
  <si>
    <t>098-988-4206</t>
  </si>
  <si>
    <t>レジデンス絆優</t>
  </si>
  <si>
    <t>浦添市前田浦添南第一地区区画整理事業１４１街区１１－２画地（前田１１５２－１他）</t>
  </si>
  <si>
    <t>H28/03/08</t>
  </si>
  <si>
    <t>15-001-0001</t>
  </si>
  <si>
    <t>医療法人道心会</t>
  </si>
  <si>
    <t>098-875-0007</t>
  </si>
  <si>
    <t>サービス付高齢者向け住宅フェアネス</t>
  </si>
  <si>
    <t>浦添市経塚５８５番地１</t>
  </si>
  <si>
    <t>H24/11/12</t>
  </si>
  <si>
    <t>12-017-0017</t>
  </si>
  <si>
    <t>株式会社フェアネス</t>
  </si>
  <si>
    <t>098-987-1901</t>
  </si>
  <si>
    <t>有料老人ホーム　みやぎ</t>
  </si>
  <si>
    <t>浦添市宮城４丁目１９番１２号</t>
  </si>
  <si>
    <t>R03/01/04</t>
  </si>
  <si>
    <t>098-987-6336</t>
  </si>
  <si>
    <t>浦添市港川３６１番地１</t>
  </si>
  <si>
    <t>医療施設型ホスピスゆいゆい浦添</t>
  </si>
  <si>
    <t>浦添市安波茶１丁目５５番１号</t>
  </si>
  <si>
    <t>R03/07/15</t>
  </si>
  <si>
    <t>株式会社ゆいゆい</t>
  </si>
  <si>
    <t>プラスケア　ひより</t>
  </si>
  <si>
    <t>浦添市字港川３６１－１</t>
  </si>
  <si>
    <t>R04/02/04</t>
  </si>
  <si>
    <t>22-001-0001</t>
  </si>
  <si>
    <t>生活支援ハウス前ぬ浜</t>
  </si>
  <si>
    <t>名護市</t>
  </si>
  <si>
    <t>名護市瀬嵩１２番地１</t>
  </si>
  <si>
    <t>H21/01/30</t>
  </si>
  <si>
    <t>社会福祉法人名護学院</t>
  </si>
  <si>
    <t>0980-55-8793</t>
  </si>
  <si>
    <t>パストラルライフ響の家</t>
  </si>
  <si>
    <t>名護市親川１２１番地</t>
  </si>
  <si>
    <t>H29/08/31</t>
  </si>
  <si>
    <t>移転のため</t>
  </si>
  <si>
    <t>H21/10/02</t>
  </si>
  <si>
    <t>株式会社響心</t>
  </si>
  <si>
    <t>0980-58-3715</t>
  </si>
  <si>
    <t>コミュニティケアハウスたから</t>
  </si>
  <si>
    <t>名護市うむさの森１丁目１５番８</t>
  </si>
  <si>
    <t>H22/03/26</t>
  </si>
  <si>
    <t>有限会社北部ケアサービス</t>
  </si>
  <si>
    <t>0980-52-7274</t>
  </si>
  <si>
    <t>有料老人ホーム手水の園</t>
  </si>
  <si>
    <t>名護市字許田２０１番地１１</t>
  </si>
  <si>
    <t>H22/12/01</t>
  </si>
  <si>
    <t>合同会社手水の園</t>
  </si>
  <si>
    <t>0980-52-7145</t>
  </si>
  <si>
    <t>高齢者ハウスりゅうしん</t>
  </si>
  <si>
    <t>名護市大東３丁目２０番１４</t>
  </si>
  <si>
    <t>R02/04/01</t>
  </si>
  <si>
    <t>特定施設入居者生活介護の指定に伴う変更</t>
  </si>
  <si>
    <t>H22/11/01</t>
  </si>
  <si>
    <t>4770900589</t>
  </si>
  <si>
    <t>医療法人琉心会</t>
  </si>
  <si>
    <t>0980-53-7777</t>
  </si>
  <si>
    <t>有料老人ホームてぃだかん館</t>
  </si>
  <si>
    <t>名護市字為又５０７番地６４</t>
  </si>
  <si>
    <t>H24/03/01</t>
  </si>
  <si>
    <t>株式会社コスモエンジェル</t>
  </si>
  <si>
    <t>0980-54-3132</t>
  </si>
  <si>
    <t>有料老人ホーム輝</t>
  </si>
  <si>
    <t>名護市宮里４丁目１３番地１４号</t>
  </si>
  <si>
    <t>R06/04/01</t>
  </si>
  <si>
    <t>R04/02/14</t>
  </si>
  <si>
    <t>株式会社優伸</t>
  </si>
  <si>
    <t>名護市字瀬嵩１２番地１</t>
  </si>
  <si>
    <t>R05/04/01</t>
  </si>
  <si>
    <t>社会福祉法人水寿会</t>
  </si>
  <si>
    <t>宅老所ひるぎ</t>
  </si>
  <si>
    <t>名護市饒平名１３１番地２</t>
  </si>
  <si>
    <t>H28/09/01</t>
  </si>
  <si>
    <t>H23/04/01</t>
  </si>
  <si>
    <t>株式会社美和の里</t>
  </si>
  <si>
    <t>0980-52-8111</t>
  </si>
  <si>
    <t>有料老人ホーム響の家</t>
  </si>
  <si>
    <t>名護市字川上２５４番地１</t>
  </si>
  <si>
    <t>R01/12/01</t>
  </si>
  <si>
    <t>H29/09/01</t>
  </si>
  <si>
    <t>H24/04/01</t>
  </si>
  <si>
    <t>宅老所さくら</t>
  </si>
  <si>
    <t>名護市大北３丁目６番１０</t>
  </si>
  <si>
    <t>H30/07/31</t>
  </si>
  <si>
    <t>H16/09/01</t>
  </si>
  <si>
    <t>特定非営利活動法人キジキナ会</t>
  </si>
  <si>
    <t>0980-48-3164</t>
  </si>
  <si>
    <t>有料老人ホームふれ愛</t>
  </si>
  <si>
    <t>名護市大東１丁目５番２１号</t>
  </si>
  <si>
    <t>H17/06/01</t>
  </si>
  <si>
    <t>有限会社愛センター</t>
  </si>
  <si>
    <t>0980-53-0796</t>
  </si>
  <si>
    <t>有料老人ホーム　輝</t>
  </si>
  <si>
    <t>名護市宮里４丁目１３番１４号</t>
  </si>
  <si>
    <t>株式会社宙伸</t>
  </si>
  <si>
    <t>有料老人ホーム楽笑家</t>
  </si>
  <si>
    <t>名護市大東２丁目９－１２　ＲＹＵＰＯＮ１０１号</t>
  </si>
  <si>
    <t>R01/10/18</t>
  </si>
  <si>
    <t>合同会社ＳＡＫＵＲＡ</t>
  </si>
  <si>
    <t>0980-43-5211</t>
  </si>
  <si>
    <t>有料老人ホーム楽笑家（別館）</t>
  </si>
  <si>
    <t>名護市大東二丁目９－１６</t>
  </si>
  <si>
    <t>カクエルの杜ナイトハウス・ホットハート</t>
  </si>
  <si>
    <t>名護市字川上８３１番地</t>
  </si>
  <si>
    <t>H30/04/01</t>
  </si>
  <si>
    <t>H23/10/01</t>
  </si>
  <si>
    <t>有限会社まごころ</t>
  </si>
  <si>
    <t>0980-51-3270</t>
  </si>
  <si>
    <t>有料老人ホーム城の里</t>
  </si>
  <si>
    <t>名護市城２丁目１６番１２</t>
  </si>
  <si>
    <t>0980-43-9338</t>
  </si>
  <si>
    <t>有料老人ホームニライカナイ</t>
  </si>
  <si>
    <t>名護市字宇茂佐１７６３番地２</t>
  </si>
  <si>
    <t>有料老人ホーム非該当のため平成31年2月1日付対象リストから削除</t>
  </si>
  <si>
    <t>H29/05/01</t>
  </si>
  <si>
    <t>医療法人タピック</t>
  </si>
  <si>
    <t>0980-53-7771</t>
  </si>
  <si>
    <t>住宅型有料老人ホームシャローム名護</t>
  </si>
  <si>
    <t>名護市旭川７７８番地３</t>
  </si>
  <si>
    <t>H29/11/01</t>
  </si>
  <si>
    <t>株式会社沖縄三育ライフ</t>
  </si>
  <si>
    <t>0980-43-7299</t>
  </si>
  <si>
    <t>有料老人ホーム楽笑家（新館）</t>
  </si>
  <si>
    <t>名護市大東二丁目１０－２</t>
  </si>
  <si>
    <t>グループハウスあさじ</t>
  </si>
  <si>
    <t>名護市宮里１－１１－１０</t>
  </si>
  <si>
    <t>特定非営利活動法人浅茅の里</t>
  </si>
  <si>
    <t>0980-59-2032</t>
  </si>
  <si>
    <t>サービス付高齢者向けラ・ペジーブル名護</t>
  </si>
  <si>
    <t>名護市字宇茂佐１７３７番地</t>
  </si>
  <si>
    <t>R02/04/15</t>
  </si>
  <si>
    <t>R2.4/15付　サービス付き高齢者向け住宅登録抹消</t>
  </si>
  <si>
    <t>H25/04/09</t>
  </si>
  <si>
    <t>13-001-0001</t>
  </si>
  <si>
    <t>0980-53-7773</t>
  </si>
  <si>
    <t>あかがーら</t>
  </si>
  <si>
    <t>名護市字名護４５５８番地４８</t>
  </si>
  <si>
    <t>H27/05/01</t>
  </si>
  <si>
    <t xml:space="preserve">13-012-0012 </t>
  </si>
  <si>
    <t>0980-55-8682</t>
  </si>
  <si>
    <t>シニアホームまんぱく</t>
  </si>
  <si>
    <t>名護市大東２丁目９番１２号／２丁目９番１６号</t>
  </si>
  <si>
    <t>合同会社Ｐｅｏｐｌｅ　Ｌａｂ</t>
  </si>
  <si>
    <t>0980-43-6722</t>
  </si>
  <si>
    <t>有料ホームありがとう</t>
  </si>
  <si>
    <t>糸満市</t>
  </si>
  <si>
    <t>糸満市字糸満９６７番地</t>
  </si>
  <si>
    <t>H26/02/19</t>
  </si>
  <si>
    <t>株式会社あおぞら産業</t>
  </si>
  <si>
    <t>098-994-7133</t>
  </si>
  <si>
    <t>糸満協同診療所有料老人ホーム</t>
  </si>
  <si>
    <t>糸満市潮崎町２丁目１番１０　２階、３階</t>
  </si>
  <si>
    <t>沖縄医療生活協同組合</t>
  </si>
  <si>
    <t>098-856-3107</t>
  </si>
  <si>
    <t>住宅型有料老人ホームめぇざと</t>
  </si>
  <si>
    <t>糸満市字真栄里２０４５番地２　２階、３階</t>
  </si>
  <si>
    <t>株式会社いちまん会</t>
  </si>
  <si>
    <t>098-840-8643</t>
  </si>
  <si>
    <t>高齢者賃貸住宅東西</t>
  </si>
  <si>
    <t>糸満市字米須２５３番地</t>
  </si>
  <si>
    <t>H27/11/01</t>
  </si>
  <si>
    <t xml:space="preserve">株式会社東西　　</t>
  </si>
  <si>
    <t>098-997-5212</t>
  </si>
  <si>
    <t>住宅型有料老人ホームかじまやぁぬ花</t>
  </si>
  <si>
    <t>糸満市字糸満１４４９番地３　２階、３階</t>
  </si>
  <si>
    <t>H28/03/01</t>
  </si>
  <si>
    <t>社会福祉法人愛の園福祉会</t>
  </si>
  <si>
    <t>098-996-2171</t>
  </si>
  <si>
    <t>住宅型有料老人ホーム天空の城</t>
  </si>
  <si>
    <t>糸満市字大度５１５番地１　２階～４階</t>
  </si>
  <si>
    <t>H29/12/31</t>
  </si>
  <si>
    <t>事業廃止、（株）琉新の風へ事業譲渡</t>
  </si>
  <si>
    <t>H28/06/01</t>
  </si>
  <si>
    <t xml:space="preserve">合同会社天空の城　</t>
  </si>
  <si>
    <t>098-997-3675</t>
  </si>
  <si>
    <t>有料老人ホーム日々草</t>
  </si>
  <si>
    <t>糸満市武富５９５番地２７２　２階</t>
  </si>
  <si>
    <t>R01/09/01</t>
  </si>
  <si>
    <t>入居時要件変更により対象施設へ</t>
  </si>
  <si>
    <t>合同会社日々草</t>
  </si>
  <si>
    <t>098-994-0238</t>
  </si>
  <si>
    <t>高齢者賃貸住宅でいご</t>
  </si>
  <si>
    <t>糸満市糸満１６９０番地２</t>
  </si>
  <si>
    <t>施設移転のため</t>
  </si>
  <si>
    <t>H22/01/01</t>
  </si>
  <si>
    <t>株式会社シルバーサポートでいご</t>
  </si>
  <si>
    <t>098-992-3838</t>
  </si>
  <si>
    <t>住宅型有料老人ホームゆたか</t>
  </si>
  <si>
    <t>糸満市字武富９８番地</t>
  </si>
  <si>
    <t>H28/08/01</t>
  </si>
  <si>
    <t>H28/07/15</t>
  </si>
  <si>
    <t>有限会社豊</t>
  </si>
  <si>
    <t>098-840-6595</t>
  </si>
  <si>
    <t>サンテラス西崎</t>
  </si>
  <si>
    <t>糸満市西崎町３丁目３７９番地</t>
  </si>
  <si>
    <t>H20/06/01</t>
  </si>
  <si>
    <t>有限会社Ｋ’ｓＡ（キッズエー）</t>
  </si>
  <si>
    <t>098-996-3344</t>
  </si>
  <si>
    <t>住宅型有料老人ホーム　寿</t>
  </si>
  <si>
    <t>糸満市市字真栄里３２３</t>
  </si>
  <si>
    <t>R07/01/01</t>
  </si>
  <si>
    <t>社会福祉法人千寿会</t>
  </si>
  <si>
    <t>あいメゾン</t>
  </si>
  <si>
    <t>糸満市大里９２７番地の２　３階（一部）</t>
  </si>
  <si>
    <t>R01/06/13</t>
  </si>
  <si>
    <t>098-995-2500</t>
  </si>
  <si>
    <t>有料老人ホーム琉新の風糸満</t>
  </si>
  <si>
    <t>H30/01/01</t>
  </si>
  <si>
    <t xml:space="preserve">株式会社琉新の風　</t>
  </si>
  <si>
    <t>098-851-8588</t>
  </si>
  <si>
    <t>糸満市西崎町３丁目３７９番地　２階、３階</t>
  </si>
  <si>
    <t>社会福祉法人以和貴会</t>
  </si>
  <si>
    <t>シャングリラ糸満</t>
  </si>
  <si>
    <t>糸満市兼城６１８番地</t>
  </si>
  <si>
    <t>H24/12/06</t>
  </si>
  <si>
    <t>12-023-0023</t>
  </si>
  <si>
    <t>医療法人自灯明会</t>
  </si>
  <si>
    <t>098-995-3719</t>
  </si>
  <si>
    <t>サービス付き高齢者向け住宅あい愛</t>
  </si>
  <si>
    <t>糸満市照屋８０８番地１</t>
  </si>
  <si>
    <t>H24/12/12</t>
  </si>
  <si>
    <t>12-025-0025</t>
  </si>
  <si>
    <t>有限会社ユニティー</t>
  </si>
  <si>
    <t>098-994-7863</t>
  </si>
  <si>
    <t>有料老人ホームあい愛</t>
  </si>
  <si>
    <t>糸満市照屋８０８－１</t>
  </si>
  <si>
    <t>R02/12/31</t>
  </si>
  <si>
    <t>事業譲渡による運営法人変更のため</t>
  </si>
  <si>
    <t>R02/06/16</t>
  </si>
  <si>
    <t>H28/03/31</t>
  </si>
  <si>
    <t>糸満市字照屋８０８番地の１２～５階</t>
  </si>
  <si>
    <t>R03/01/01</t>
  </si>
  <si>
    <t>水寿会ユニティー株式会社</t>
  </si>
  <si>
    <t>介護付有料老人ホーム美里の杜カシータ</t>
  </si>
  <si>
    <t>沖縄市</t>
  </si>
  <si>
    <t>沖縄市松本１丁目１１番１</t>
  </si>
  <si>
    <t>H20/03/01</t>
  </si>
  <si>
    <t>4770400861</t>
  </si>
  <si>
    <t>株式会社トータルライフサポート研究所</t>
  </si>
  <si>
    <t>098-937-3123</t>
  </si>
  <si>
    <t>生協美里ハウス</t>
  </si>
  <si>
    <t>沖縄市字美里２丁目２７番２０</t>
  </si>
  <si>
    <t>R01/06/30</t>
  </si>
  <si>
    <t>事業廃止、(社)おきなわにじの会へ事業譲渡</t>
  </si>
  <si>
    <t>H22/05/01</t>
  </si>
  <si>
    <t>有料老人ホームなごみ</t>
  </si>
  <si>
    <t>沖縄市仲宗根町１３番１９号</t>
  </si>
  <si>
    <t>H28/01/31</t>
  </si>
  <si>
    <t>H23/03/22</t>
  </si>
  <si>
    <t>有限会社潮エンタープライズ</t>
  </si>
  <si>
    <t>098-934-2334</t>
  </si>
  <si>
    <t>風雅の舎・Ⅰ</t>
  </si>
  <si>
    <t>沖縄市胡屋７丁目４番５１　Ｇ－５</t>
  </si>
  <si>
    <t>H27/04/28</t>
  </si>
  <si>
    <t>H23/04/27</t>
  </si>
  <si>
    <t>風雅合資会社</t>
  </si>
  <si>
    <t>098-931-0120</t>
  </si>
  <si>
    <t>さくら荘</t>
  </si>
  <si>
    <t>沖縄市久保田１丁目１０番５　４階</t>
  </si>
  <si>
    <t>R04/03/31</t>
  </si>
  <si>
    <t>H23/09/01</t>
  </si>
  <si>
    <t>有限会社キャッスルランド</t>
  </si>
  <si>
    <t>098-932-7898</t>
  </si>
  <si>
    <t>有料老人ホーム凛</t>
  </si>
  <si>
    <t>沖縄市胡屋３丁目１９番１３　１階</t>
  </si>
  <si>
    <t>H25/02/27</t>
  </si>
  <si>
    <t>H24/02/07</t>
  </si>
  <si>
    <t>合資会社リンコーポレーション</t>
  </si>
  <si>
    <t>098-989-3126</t>
  </si>
  <si>
    <t>いちゃりばちょうでぃー松本</t>
  </si>
  <si>
    <t>沖縄市松本８７０番地２　１階</t>
  </si>
  <si>
    <t>H29/03/31</t>
  </si>
  <si>
    <t>H24/03/08</t>
  </si>
  <si>
    <t>合資会社ひかり</t>
  </si>
  <si>
    <t>098-856-1233</t>
  </si>
  <si>
    <t>有料老人ホームくしばる</t>
  </si>
  <si>
    <t>沖縄市池原３丁目３番８</t>
  </si>
  <si>
    <t>事業譲渡により廃止</t>
  </si>
  <si>
    <t>H24/07/01</t>
  </si>
  <si>
    <t>有限会社湧川義肢製作所</t>
  </si>
  <si>
    <t>098-932-2325</t>
  </si>
  <si>
    <t>介護付有料老人ホームハウス竹園</t>
  </si>
  <si>
    <t>沖縄市諸見里３丁目４１番３６　３階</t>
  </si>
  <si>
    <t>4770401323</t>
  </si>
  <si>
    <t>医療法人光和会</t>
  </si>
  <si>
    <t>098-933-1331</t>
  </si>
  <si>
    <t>テラスホーム</t>
  </si>
  <si>
    <t>沖縄市古謝二丁目１２番４号</t>
  </si>
  <si>
    <t>R06/01/03</t>
  </si>
  <si>
    <t>株式会社テラスホーム</t>
  </si>
  <si>
    <t>住宅型有料老人ホーム　結の郷ライカムⅡ</t>
  </si>
  <si>
    <t>沖縄市比屋根７丁目２８番２９号</t>
  </si>
  <si>
    <t>株式会社ベストビジネスコミュニケーション</t>
  </si>
  <si>
    <t>住宅型有料老人ホーム　ペンタス</t>
  </si>
  <si>
    <t>沖縄市高原６丁目２番６号</t>
  </si>
  <si>
    <t>合同会社ＳＴＡ－ペンタス</t>
  </si>
  <si>
    <t>愛聖有料老人ホーム　シンフォニー</t>
  </si>
  <si>
    <t>沖縄市海邦１丁目１５番２５　２階～４階</t>
  </si>
  <si>
    <t>H25/01/12</t>
  </si>
  <si>
    <t>H24/01/12</t>
  </si>
  <si>
    <t>医療法人安心会</t>
  </si>
  <si>
    <t>098-939-5256</t>
  </si>
  <si>
    <t>住宅型有料老人ホーム　フェアネス美里</t>
  </si>
  <si>
    <t>沖縄市美里４－１７－７プランビル美里</t>
  </si>
  <si>
    <t>R06/11/01</t>
  </si>
  <si>
    <t>有料老人ホームにへでほーむ</t>
  </si>
  <si>
    <t>沖縄市大里９８番地１　２階～４階</t>
  </si>
  <si>
    <t>有限会社ニヘーデービル</t>
  </si>
  <si>
    <t>098-930-1450</t>
  </si>
  <si>
    <t>高齢者共同住宅　「生活家うなり」</t>
  </si>
  <si>
    <t>沖縄市中央２丁目１７番２６　宮秀店舗　１階</t>
  </si>
  <si>
    <t>H25/09/17</t>
  </si>
  <si>
    <t>H25/09/01</t>
  </si>
  <si>
    <t>株式会社想い</t>
  </si>
  <si>
    <t>098-932-3150</t>
  </si>
  <si>
    <t>住宅型有料老人ホームアイホーム</t>
  </si>
  <si>
    <t>沖縄市池原５丁目３番２９</t>
  </si>
  <si>
    <t>株式会社中部和厚園</t>
  </si>
  <si>
    <t>098-923-2584</t>
  </si>
  <si>
    <t>共同はうす小梅</t>
  </si>
  <si>
    <t>沖縄市古謝２１３番地３</t>
  </si>
  <si>
    <t>H30/03/17</t>
  </si>
  <si>
    <t>移転により廃止</t>
  </si>
  <si>
    <t>H26/02/05</t>
  </si>
  <si>
    <t>株式会社リスタート琉球</t>
  </si>
  <si>
    <t>098-973-6789</t>
  </si>
  <si>
    <t>共同はうす竹宅</t>
  </si>
  <si>
    <t>沖縄市古謝２１４番地１６</t>
  </si>
  <si>
    <t>有料老人ホーム　サンライズいさ</t>
  </si>
  <si>
    <t>沖縄市与儀１丁目２９番１９　２階、３階</t>
  </si>
  <si>
    <t>H29/09/30</t>
  </si>
  <si>
    <t>H26/09/19</t>
  </si>
  <si>
    <t>有限会社ＹＵＭＡ企画</t>
  </si>
  <si>
    <t>098-931-1111</t>
  </si>
  <si>
    <t>住宅型有料老人ホームふれ愛・高原</t>
  </si>
  <si>
    <t>沖縄市高原２丁目３番７　１階～３階</t>
  </si>
  <si>
    <t>H27/03/01</t>
  </si>
  <si>
    <t>医療法人かなの会</t>
  </si>
  <si>
    <t>098-933-4700</t>
  </si>
  <si>
    <t>住宅型有料老人ホームちむわざ</t>
  </si>
  <si>
    <t>沖縄市泡瀬３丁目２６番５　２階</t>
  </si>
  <si>
    <t>H27/03/23</t>
  </si>
  <si>
    <t>H26/12/15</t>
  </si>
  <si>
    <t>合同会社ちむわざ</t>
  </si>
  <si>
    <t>098-983-5517</t>
  </si>
  <si>
    <t>わくわくホーム沖縄</t>
  </si>
  <si>
    <t>沖縄市胡屋６丁目１１番７</t>
  </si>
  <si>
    <t>株式会社わくわく沖縄</t>
  </si>
  <si>
    <t>098-989-8939</t>
  </si>
  <si>
    <t>シルバーホームりんご</t>
  </si>
  <si>
    <t xml:space="preserve">沖縄市与儀３丁目３番２号　</t>
  </si>
  <si>
    <t>H28/07/01</t>
  </si>
  <si>
    <t>株式会社ＪＵＮ</t>
  </si>
  <si>
    <t>098-989-0713</t>
  </si>
  <si>
    <t>ナーシングホーム沖縄美里</t>
  </si>
  <si>
    <t>沖縄市美里２丁目２８番５</t>
  </si>
  <si>
    <t>サラ合同会社</t>
  </si>
  <si>
    <t>098-934-7711</t>
  </si>
  <si>
    <t>有料老人ホームＳＹＭシルバーハウス縁（ゆかり）</t>
  </si>
  <si>
    <t>沖縄市美里３丁目１７番８</t>
  </si>
  <si>
    <t>移転</t>
  </si>
  <si>
    <t>H23/12/01</t>
  </si>
  <si>
    <t>合同会社ＳＹＭケアサポート</t>
  </si>
  <si>
    <t>098-937-3857</t>
  </si>
  <si>
    <t>住宅型有料老人ホームなごみ</t>
  </si>
  <si>
    <t>沖縄市園田２丁目１５番５　２階</t>
  </si>
  <si>
    <t>H27/12/18</t>
  </si>
  <si>
    <t>医療法人心和会　潮平病院</t>
  </si>
  <si>
    <t>098-923-2717</t>
  </si>
  <si>
    <t>有料老人ホーム結いの郷ライカム</t>
  </si>
  <si>
    <t>沖縄市比屋根７丁目２８番３０号　２階、３階</t>
  </si>
  <si>
    <t>H28/10/20</t>
  </si>
  <si>
    <t>098-942-8439</t>
  </si>
  <si>
    <t>宅老所すみれ</t>
  </si>
  <si>
    <t>沖縄市室川１丁目５番５</t>
  </si>
  <si>
    <t>H20/04/01</t>
  </si>
  <si>
    <t>特定非営利活動法人カマラ</t>
  </si>
  <si>
    <t>098-923-2751</t>
  </si>
  <si>
    <t>宅老所チューリップ</t>
  </si>
  <si>
    <t>沖縄市室川１丁目５番３</t>
  </si>
  <si>
    <t>宅老所ひまわり</t>
  </si>
  <si>
    <t>沖縄市室川１丁目２番１７</t>
  </si>
  <si>
    <t>沖縄市室川１丁目５番４</t>
  </si>
  <si>
    <t>宅老所でいご</t>
  </si>
  <si>
    <t>沖縄市室川１丁目５番２</t>
  </si>
  <si>
    <t>沖縄市古謝２丁目１４－３０</t>
  </si>
  <si>
    <t>合資会社さくらケアステーション</t>
  </si>
  <si>
    <t>098-974-2230</t>
  </si>
  <si>
    <t>特定施設入居者生活介護ラ・ペジーブル泡瀬</t>
  </si>
  <si>
    <t>沖縄市泡瀬４丁目４１番１号ラ・ページブル泡瀬１号館、２号館２階</t>
  </si>
  <si>
    <t>R07/02/01</t>
  </si>
  <si>
    <t>R04/10/01</t>
  </si>
  <si>
    <t>ケアハウス中央荘</t>
  </si>
  <si>
    <t>沖縄市中央１丁目３４番１７　１階</t>
  </si>
  <si>
    <t>R02/03/31</t>
  </si>
  <si>
    <t xml:space="preserve"> 移転により廃止</t>
  </si>
  <si>
    <t>098-923-0678</t>
  </si>
  <si>
    <t>ナーシングホームちばな</t>
  </si>
  <si>
    <t>沖縄市知花６丁目３７番１号</t>
  </si>
  <si>
    <t>シルバーハウス縁（ゆかり）</t>
  </si>
  <si>
    <t>H29/11/30</t>
  </si>
  <si>
    <t>移転により廃止。移転先はグリーンライフ松本三丁目</t>
  </si>
  <si>
    <t>H29/01/23</t>
  </si>
  <si>
    <t>合資会社ケア・コミュニティ三丁目</t>
  </si>
  <si>
    <t>070-5818-3812</t>
  </si>
  <si>
    <t>いちゃりばちょうでぃー池原</t>
  </si>
  <si>
    <t>沖縄市池原２丁目２０番４</t>
  </si>
  <si>
    <t>住宅型有料老人ホーム結いまるホーム沖縄高原</t>
  </si>
  <si>
    <t>沖縄市高原７丁目１５番１４</t>
  </si>
  <si>
    <t>H29/02/01</t>
  </si>
  <si>
    <t>一般社団法人辺野古振興推進協議会</t>
  </si>
  <si>
    <t>098-989-0920</t>
  </si>
  <si>
    <t>住宅型有料老人ホームラウレア・ハレ</t>
  </si>
  <si>
    <t>沖縄市南桃原１丁目２５番７　ナカモトハウス５１１</t>
  </si>
  <si>
    <t>H24/12/01</t>
  </si>
  <si>
    <t>株式会社北中福祉村</t>
  </si>
  <si>
    <t>098-989-5781</t>
  </si>
  <si>
    <t>有料老人ホームおはよう</t>
  </si>
  <si>
    <t>沖縄市宮里１丁目３番１１　１階</t>
  </si>
  <si>
    <t>有限会社えびす家</t>
  </si>
  <si>
    <t>098-939-7511</t>
  </si>
  <si>
    <t>有料老人ホームノリア館</t>
  </si>
  <si>
    <t>沖縄市高原５丁目２番５号</t>
  </si>
  <si>
    <t>移転による施設統合（かみせ、ﾉﾘｱﾊｳｽ）</t>
  </si>
  <si>
    <t>株式会社ノリア・コーポレーション</t>
  </si>
  <si>
    <t>098-937-5705</t>
  </si>
  <si>
    <t>住宅型有料老人ホームスイム池原苑</t>
  </si>
  <si>
    <t>沖縄市池原３丁目１０番１１２号</t>
  </si>
  <si>
    <t>H29/08/01</t>
  </si>
  <si>
    <t>有限会社ソーシャルサービス周</t>
  </si>
  <si>
    <t>098-937-9727</t>
  </si>
  <si>
    <t>有料老人ホームサンライズいさ</t>
  </si>
  <si>
    <t>医療法人真愛会</t>
  </si>
  <si>
    <t>グリーンライフ松本三丁目</t>
  </si>
  <si>
    <t>沖縄市松本３丁目１９番１１</t>
  </si>
  <si>
    <t>H29/12/01</t>
  </si>
  <si>
    <t>098-987-8773</t>
  </si>
  <si>
    <t>住宅型有料老人ホームちむわざてぃーち</t>
  </si>
  <si>
    <t>沖縄市泡瀬５丁目２番８　　２階、３階</t>
  </si>
  <si>
    <t>H30/02/01</t>
  </si>
  <si>
    <t>H30/01/10</t>
  </si>
  <si>
    <t>098-939-5337</t>
  </si>
  <si>
    <t>ホーム樹</t>
  </si>
  <si>
    <t>沖縄市大里２丁目６番６号</t>
  </si>
  <si>
    <t>12-005-0005</t>
  </si>
  <si>
    <t>想樹合同会社</t>
  </si>
  <si>
    <t>098-923-1000</t>
  </si>
  <si>
    <t>まごころホーム高原</t>
  </si>
  <si>
    <t>沖縄市高原５丁目２番５</t>
  </si>
  <si>
    <t>H24/06/13</t>
  </si>
  <si>
    <t>12-006-0006</t>
  </si>
  <si>
    <t>株式会社システムサーブ</t>
  </si>
  <si>
    <t>098-921-2943</t>
  </si>
  <si>
    <t>がんじゅう堂</t>
  </si>
  <si>
    <t>沖縄市古謝２丁目２１番４１号</t>
  </si>
  <si>
    <t>住所の変更</t>
  </si>
  <si>
    <t>H24/08/01</t>
  </si>
  <si>
    <t>12-009-0009</t>
  </si>
  <si>
    <t>株式会社口福舎</t>
  </si>
  <si>
    <t>098-923-0630</t>
  </si>
  <si>
    <t>愛聖ホーム和</t>
  </si>
  <si>
    <t>沖縄市海邦１丁目１５番１０号</t>
  </si>
  <si>
    <t>H25/04/01</t>
  </si>
  <si>
    <t>H24/08/29</t>
  </si>
  <si>
    <t>12-014-0014</t>
  </si>
  <si>
    <t>098-937-0645</t>
  </si>
  <si>
    <t>サービス付き高齢者住宅たんぽぽ</t>
  </si>
  <si>
    <t>沖縄市松本５丁目１３番２０</t>
  </si>
  <si>
    <t>12-020-0020</t>
  </si>
  <si>
    <t>特定非営利活動法人うまんちゅ生活支援センターふくしの家</t>
  </si>
  <si>
    <t>098-956-2783</t>
  </si>
  <si>
    <t>サービス付高齢者向け住宅ラ・ペジーブル泡瀬</t>
  </si>
  <si>
    <t xml:space="preserve">沖縄市泡瀬４丁目４１番１号ラ・ページブル泡瀬２号館３階から４階　</t>
  </si>
  <si>
    <t>12-039-0039</t>
  </si>
  <si>
    <t>098-989-3787</t>
  </si>
  <si>
    <t>サービス付き高齢者向け住宅あおい</t>
  </si>
  <si>
    <t>沖縄市美原１丁目１１番２１</t>
  </si>
  <si>
    <t>H25/05/13</t>
  </si>
  <si>
    <t>13-002-0002</t>
  </si>
  <si>
    <t>株式会社ユースフル</t>
  </si>
  <si>
    <t>098-974-1673</t>
  </si>
  <si>
    <t>サービス付き高齢者向け住宅ここいち池原</t>
  </si>
  <si>
    <t>沖縄市池原２丁目７番２５</t>
  </si>
  <si>
    <t>H25/07/04</t>
  </si>
  <si>
    <t>H27/05/19</t>
  </si>
  <si>
    <t>13-003-0003</t>
  </si>
  <si>
    <t>株式会社いっしん</t>
  </si>
  <si>
    <t>029-831-9504</t>
  </si>
  <si>
    <t>サービス付き高齢者向け住宅ＬＯＲＤ’Ｓ　ＧＡＲＤＥＮ</t>
  </si>
  <si>
    <t>沖縄市山内２丁目２１番２０</t>
  </si>
  <si>
    <t>R01/05/31</t>
  </si>
  <si>
    <t>サービス付高齢者向け住宅廃止し、有料老人ホームへ</t>
  </si>
  <si>
    <t>13-015-0015</t>
  </si>
  <si>
    <t>090-9783-3987</t>
  </si>
  <si>
    <t>サービス付き高齢者住宅いきがいのまち美里</t>
  </si>
  <si>
    <t>沖縄市美原２丁目８番７</t>
  </si>
  <si>
    <t>14-002-0004</t>
  </si>
  <si>
    <t>株式会社いきがいクリエーション</t>
  </si>
  <si>
    <t>098-989-3645</t>
  </si>
  <si>
    <t>シルバーホーム室川</t>
  </si>
  <si>
    <t>沖縄市室川２丁目７番４９</t>
  </si>
  <si>
    <t>R02/09/01</t>
  </si>
  <si>
    <t>定員数のみ変更</t>
  </si>
  <si>
    <t>H31/04/01</t>
  </si>
  <si>
    <t>有限会社アーバン・エステート</t>
  </si>
  <si>
    <t>098-921-0670</t>
  </si>
  <si>
    <t>沖縄にじの会　美里ハウス</t>
  </si>
  <si>
    <t>R02/07/15</t>
  </si>
  <si>
    <t>R01/07/01</t>
  </si>
  <si>
    <t>社会福祉法人沖縄にじの会</t>
  </si>
  <si>
    <t>098-938-9155</t>
  </si>
  <si>
    <t>住宅型有料老人ホームＬＯＲＤ’ＳＧＡＲＤＥＮ</t>
  </si>
  <si>
    <t>沖縄市山内２－２１－２０</t>
  </si>
  <si>
    <t>R02/06/25</t>
  </si>
  <si>
    <t>サービス付き高齢者向け住宅にて登録のため</t>
  </si>
  <si>
    <t>R01/06/01</t>
  </si>
  <si>
    <t>098-917-1925</t>
  </si>
  <si>
    <t>住宅型有料老人ホーム　くしばる</t>
  </si>
  <si>
    <t>沖縄市池原３丁目３番８号</t>
  </si>
  <si>
    <t>R04/09/01</t>
  </si>
  <si>
    <t>R01/10/01</t>
  </si>
  <si>
    <t>医療法人信愛会</t>
  </si>
  <si>
    <t>098-937-1165</t>
  </si>
  <si>
    <t>シニアハウスめだかの杜　有料老人ホーム　ＤＩＳＣＯ</t>
  </si>
  <si>
    <t>沖縄市八重島３丁目２番２号ＴＨＥ　ＤＩＳＣＯ　２Ｆ・３Ｆ</t>
  </si>
  <si>
    <t>合同会社空飛ぶめだか</t>
  </si>
  <si>
    <t>098-938-8030</t>
  </si>
  <si>
    <t>サービス付き高齢者住宅ＬＯＲＤ’Ｓ　ＧＡＲＤＥＮ</t>
  </si>
  <si>
    <t>沖縄市山内２丁目２１番２０号　１～３階</t>
  </si>
  <si>
    <t>サービス付き高齢者向け住宅登録により追加</t>
  </si>
  <si>
    <t>20-002-0002</t>
  </si>
  <si>
    <t>住宅型老人ホーム　グランピア</t>
  </si>
  <si>
    <t>沖縄市胡屋１丁目５番６号</t>
  </si>
  <si>
    <t>ハートフルハンド合同会社</t>
  </si>
  <si>
    <t>098-988-7673</t>
  </si>
  <si>
    <t>介護付有料老人ホーム　なかがみ苑</t>
  </si>
  <si>
    <t>沖縄市字登川５６６番地</t>
  </si>
  <si>
    <t>R04/02/01</t>
  </si>
  <si>
    <t>社会医療法人敬愛会</t>
  </si>
  <si>
    <t>有料老人ホーム　シンフォニー</t>
  </si>
  <si>
    <t>沖縄市胡屋６丁目１３－３０</t>
  </si>
  <si>
    <t>R03/11/01</t>
  </si>
  <si>
    <t>合同会社シンフォニー</t>
  </si>
  <si>
    <t>有料老人ホーム　ラウレア・ハレⅠ</t>
  </si>
  <si>
    <t>沖縄市南桃原一丁目２５番７号　ナカモトハウス５１１</t>
  </si>
  <si>
    <t>有料老人ホーム　ラウレア・ハレⅡ</t>
  </si>
  <si>
    <t>沖縄市南桃原一丁目２３番３１号</t>
  </si>
  <si>
    <t>有料老人ホームうえた</t>
  </si>
  <si>
    <t>豊見城市</t>
  </si>
  <si>
    <t>豊見城市字上田１－１</t>
  </si>
  <si>
    <t>H18/04/01</t>
  </si>
  <si>
    <t>H17/08/01</t>
  </si>
  <si>
    <t>4772800092</t>
  </si>
  <si>
    <t>ライフ・ケア株式会社</t>
  </si>
  <si>
    <t>098-857-7117</t>
  </si>
  <si>
    <t>かがやきの城</t>
  </si>
  <si>
    <t>豊見城市字高嶺３２１－１</t>
  </si>
  <si>
    <t>介護付から住宅型に変更</t>
  </si>
  <si>
    <t>H19/09/01</t>
  </si>
  <si>
    <t>H21/05/01</t>
  </si>
  <si>
    <t>4775400262</t>
  </si>
  <si>
    <t>株式会社かがやき</t>
  </si>
  <si>
    <t>098-850-2345</t>
  </si>
  <si>
    <t>介護付有料老人ホーム　とよさき</t>
  </si>
  <si>
    <t>豊見城市翁長８６９番地</t>
  </si>
  <si>
    <t>R04/12/01</t>
  </si>
  <si>
    <t>法人の変更</t>
  </si>
  <si>
    <t>H19/12/01</t>
  </si>
  <si>
    <t>4775400353</t>
  </si>
  <si>
    <t>株式会社くくるの会</t>
  </si>
  <si>
    <t>098-891-6555</t>
  </si>
  <si>
    <t>有料老人ホームハートフルケア</t>
  </si>
  <si>
    <t>豊見城市字長堂１４６番地</t>
  </si>
  <si>
    <t>H19/08/16</t>
  </si>
  <si>
    <t>有限会社ハートフルケア</t>
  </si>
  <si>
    <t>098-856-8051</t>
  </si>
  <si>
    <t>ゆいホーム花　たかみね</t>
  </si>
  <si>
    <t>沖縄県豊見城市字高嶺１１１番地</t>
  </si>
  <si>
    <t>H20/02/25</t>
  </si>
  <si>
    <t>有限会社ドッグスハンド</t>
  </si>
  <si>
    <t>098-856-5553</t>
  </si>
  <si>
    <t>有料老人ホームゆいホーム花　宜保</t>
  </si>
  <si>
    <t>豊見城市字宜保１４１番地マンション純（１０１　１０２）</t>
  </si>
  <si>
    <t>H31/03/31</t>
  </si>
  <si>
    <t>H20/03/24</t>
  </si>
  <si>
    <t>住宅型有料老人ホームゆうらく寿</t>
  </si>
  <si>
    <t>豊見城市豊見城１００７番地２４</t>
  </si>
  <si>
    <t>H22/10/01</t>
  </si>
  <si>
    <t>有限会社寿ランド</t>
  </si>
  <si>
    <t>098-889-1301</t>
  </si>
  <si>
    <t>有料老人ホーム芭蕉</t>
  </si>
  <si>
    <t>豊見城市字我那覇２９５番地２　２階</t>
  </si>
  <si>
    <t>H27/10/31</t>
  </si>
  <si>
    <t>H23/07/20</t>
  </si>
  <si>
    <t>H18/03/01</t>
  </si>
  <si>
    <t>有限会社あさじ松竹ケア</t>
  </si>
  <si>
    <t>098-856-8860</t>
  </si>
  <si>
    <t>シルバーハウス愛心館</t>
  </si>
  <si>
    <t>豊見城市字金良２４３番地６</t>
  </si>
  <si>
    <t>R06/10/31</t>
  </si>
  <si>
    <t>H23/09/26</t>
  </si>
  <si>
    <t>介護互助会アイランド株式会社</t>
  </si>
  <si>
    <t>098-886-2996</t>
  </si>
  <si>
    <t>有料老人ホームてぃみぐすく</t>
  </si>
  <si>
    <t>豊見城市字翁長８７番地　２階、３階</t>
  </si>
  <si>
    <t>医療特化型住宅型有料老人ホーム　ナーシングホーム美ら</t>
  </si>
  <si>
    <t>豊見城市字高嶺３７１－１</t>
  </si>
  <si>
    <t>R05/10/01</t>
  </si>
  <si>
    <t>有料老人ホーム　菜の花</t>
  </si>
  <si>
    <t>豊見城市字翁長８３８番１１　１階</t>
  </si>
  <si>
    <t>有限会社　菜の花企画</t>
  </si>
  <si>
    <t>住宅型有料老人ホーム太陽と海</t>
  </si>
  <si>
    <t>豊見城市我那覇２００番地４</t>
  </si>
  <si>
    <t>H21/09/01</t>
  </si>
  <si>
    <t>有限会社とよさき</t>
  </si>
  <si>
    <t>098-856-5005</t>
  </si>
  <si>
    <t>有料老人ホームいちゃりばちょうでぃー豊見城</t>
  </si>
  <si>
    <t>豊見城市字金良４４８番地</t>
  </si>
  <si>
    <t>R03/03/01</t>
  </si>
  <si>
    <t>施設移転により所在地変更予定</t>
  </si>
  <si>
    <t>H26/06/12</t>
  </si>
  <si>
    <t>H15/03/20</t>
  </si>
  <si>
    <t>有料老人ホームはぁとあいらんど豊崎</t>
  </si>
  <si>
    <t>豊見城市字豊崎１番地６７７　２階</t>
  </si>
  <si>
    <t>H26/10/29</t>
  </si>
  <si>
    <t>H26/09/01</t>
  </si>
  <si>
    <t>社会福祉法人風信子館</t>
  </si>
  <si>
    <t>098-866-0190</t>
  </si>
  <si>
    <t>有料老人ホームどんぐり</t>
  </si>
  <si>
    <t>豊見城市字豊見城６００番地１　３階、４階</t>
  </si>
  <si>
    <t>有限会社百栄</t>
  </si>
  <si>
    <t>098-850-8355</t>
  </si>
  <si>
    <t>豊見城市翁長８７番地　２階、３階</t>
  </si>
  <si>
    <t>ユーティープラス株式会社</t>
  </si>
  <si>
    <t>098-856-6500</t>
  </si>
  <si>
    <t>有料老人ホームかがやきの城</t>
  </si>
  <si>
    <t>豊見城市字高嶺３２１番地１</t>
  </si>
  <si>
    <t>住宅型有料老人ホーム順風苑</t>
  </si>
  <si>
    <t>豊見城市字与根８番地６</t>
  </si>
  <si>
    <t>098-856-7501</t>
  </si>
  <si>
    <t>住宅型有料老人ホームあさひが丘</t>
  </si>
  <si>
    <t>豊見城市字豊見城５５８番地１</t>
  </si>
  <si>
    <t>H30/05/21</t>
  </si>
  <si>
    <t>H30/05/14</t>
  </si>
  <si>
    <t>株式会社孝栄</t>
  </si>
  <si>
    <t>098-987-1511</t>
  </si>
  <si>
    <t>住宅型有料老人ホームなかゆくい処（本館）</t>
  </si>
  <si>
    <t>豊見城市根差部４２２番地</t>
  </si>
  <si>
    <t>R07/06/28</t>
  </si>
  <si>
    <t>有料老人ホーム新規設置の為（有料老人ホームなかゆくい処我那覇）</t>
  </si>
  <si>
    <t>H30/08/01</t>
  </si>
  <si>
    <t>株式会社ｆｏｒ</t>
  </si>
  <si>
    <t>098-955-4128</t>
  </si>
  <si>
    <t>住宅型有料老人ホームうえた２号館</t>
  </si>
  <si>
    <t>豊見城市上田１番地１７</t>
  </si>
  <si>
    <t>11-004-0004</t>
  </si>
  <si>
    <t>098-856-6800</t>
  </si>
  <si>
    <t>サービス付き高齢者向け住宅みんなの家</t>
  </si>
  <si>
    <t>豊見城市字豊見城６４番地</t>
  </si>
  <si>
    <t>H27/01/05</t>
  </si>
  <si>
    <t>13-017-0017</t>
  </si>
  <si>
    <t>株式会社ライフケアシステム研究所</t>
  </si>
  <si>
    <t>098-911-2703</t>
  </si>
  <si>
    <t>サービス付き高齢者住宅　とよさき２号館</t>
  </si>
  <si>
    <t>豊見城市字与根３２３番地</t>
  </si>
  <si>
    <t>H30/05/31</t>
  </si>
  <si>
    <t>H27/08/01</t>
  </si>
  <si>
    <t>14-003-0003</t>
  </si>
  <si>
    <t>有限会社シニアネットワーク研究所</t>
  </si>
  <si>
    <t>098-998-4165</t>
  </si>
  <si>
    <t>サービス付き高齢者向け住宅華々</t>
  </si>
  <si>
    <t>豊見城市字高安８８２－１２</t>
  </si>
  <si>
    <t>所在地表記誤りにより修正</t>
  </si>
  <si>
    <t>15-002-0002</t>
  </si>
  <si>
    <t>合同会社光永グループ</t>
  </si>
  <si>
    <t>098-856-8719</t>
  </si>
  <si>
    <t>住宅型有料老人ホーム　なかゆくい処（別館）</t>
  </si>
  <si>
    <t>豊見城市真玉橋１８３番地１</t>
  </si>
  <si>
    <t>H31/01/07</t>
  </si>
  <si>
    <t>あんしん医療介護サービス株式会社</t>
  </si>
  <si>
    <t>080-3981-4128</t>
  </si>
  <si>
    <t>有料老人ホーム　はぁとあいらんど豊崎</t>
  </si>
  <si>
    <t>R01/05/01</t>
  </si>
  <si>
    <t>098-840-2581</t>
  </si>
  <si>
    <t>老人ホームルピナスとよさき</t>
  </si>
  <si>
    <t>豊見城市豊崎１番地６７７</t>
  </si>
  <si>
    <t>ＮＴカンパニー株式会社</t>
  </si>
  <si>
    <t>098-963-9612</t>
  </si>
  <si>
    <t>サービス付き高齢者住宅　新緑の里よね</t>
  </si>
  <si>
    <t>H30/06/01</t>
  </si>
  <si>
    <t>株式会社新緑の里</t>
  </si>
  <si>
    <t>有料老人ホーム　なかゆくい処　平良</t>
  </si>
  <si>
    <t>豊見城市字平良１５１番地２</t>
  </si>
  <si>
    <t>建物の老朽化の為</t>
  </si>
  <si>
    <t>R03/05/07</t>
  </si>
  <si>
    <t>R03/04/01</t>
  </si>
  <si>
    <t>プライムガーデン沖縄</t>
  </si>
  <si>
    <t>うるま市</t>
  </si>
  <si>
    <t>うるま市字前原２６０－５</t>
  </si>
  <si>
    <t>経営譲渡</t>
  </si>
  <si>
    <t>H17/10/01</t>
  </si>
  <si>
    <t>株式会社プライム</t>
  </si>
  <si>
    <t>098-983-6100</t>
  </si>
  <si>
    <t>有料老人ホーム美和</t>
  </si>
  <si>
    <t>うるま市字喜屋武６７２番地</t>
  </si>
  <si>
    <t>H20/05/01</t>
  </si>
  <si>
    <t>有限会社美和コーポレーション</t>
  </si>
  <si>
    <t>098-964-5373</t>
  </si>
  <si>
    <t>あっとほーむきむたかの丘</t>
  </si>
  <si>
    <t>うるま市勝連南風原３６０１番地２</t>
  </si>
  <si>
    <t>H22/07/01</t>
  </si>
  <si>
    <t>医療法人沖縄寿光会与勝病院</t>
  </si>
  <si>
    <t>098-978-5235</t>
  </si>
  <si>
    <t>有料老人ホームよもぎの家</t>
  </si>
  <si>
    <t>うるま市石川嘉手苅１０６番地</t>
  </si>
  <si>
    <t>H28/12/31</t>
  </si>
  <si>
    <t>廃止届け</t>
  </si>
  <si>
    <t>H23/08/16</t>
  </si>
  <si>
    <t>有限会社福伸建設</t>
  </si>
  <si>
    <t>098-876-4834</t>
  </si>
  <si>
    <t>住宅型有料老人ホームおもろの郷（あげな館）</t>
  </si>
  <si>
    <t>うるま市字安慶名２００番地</t>
  </si>
  <si>
    <t>株式会社テクノ・ソリューション</t>
  </si>
  <si>
    <t>098-972-7222</t>
  </si>
  <si>
    <t>介護付有料老人ホーム津嘉山の杜ヒルトップカシータ</t>
  </si>
  <si>
    <t>うるま市字江洲１３５番地３</t>
  </si>
  <si>
    <t>4770300657</t>
  </si>
  <si>
    <t>098-975-3123</t>
  </si>
  <si>
    <t>住宅型有料老人ホームよかつの家</t>
  </si>
  <si>
    <t>うるま市勝連平安名１６５５番地１</t>
  </si>
  <si>
    <t>H24/06/20</t>
  </si>
  <si>
    <t>H22/02/01</t>
  </si>
  <si>
    <t>株式会社サポート</t>
  </si>
  <si>
    <t>098-937-1121</t>
  </si>
  <si>
    <t>有料老人ホームとぅもも</t>
  </si>
  <si>
    <t>うるま市勝連南風原４０２２番地１</t>
  </si>
  <si>
    <t>定期報告から定員30名と判明のため</t>
  </si>
  <si>
    <t>H24/06/21</t>
  </si>
  <si>
    <t>株式会社千家</t>
  </si>
  <si>
    <t>098-923-0257</t>
  </si>
  <si>
    <t>サービス付き高齢者向け住宅健やか</t>
  </si>
  <si>
    <t>うるま市与那城饒辺２３９－１</t>
  </si>
  <si>
    <t>22-003-0003</t>
  </si>
  <si>
    <t>株式会社雄美会</t>
  </si>
  <si>
    <t>がんじゅう堂・旭</t>
  </si>
  <si>
    <t>うるま市具志川２５２８番地</t>
  </si>
  <si>
    <t>R06/05/01</t>
  </si>
  <si>
    <t>22-002-0002</t>
  </si>
  <si>
    <t>098-989-4757</t>
  </si>
  <si>
    <t>住宅型有料老人ホーム　おきなわ長寿苑</t>
  </si>
  <si>
    <t>うるま市江洲１３６５番地</t>
  </si>
  <si>
    <t>定員47人(変更)により対象施設へ</t>
  </si>
  <si>
    <t>R02/03/02</t>
  </si>
  <si>
    <t>社会福祉法人おきなわ長寿会</t>
  </si>
  <si>
    <t>098-923-1165</t>
  </si>
  <si>
    <t>有料老人ホームのぼたん苑</t>
  </si>
  <si>
    <t>うるま市字栄野比１１５１番地１　２階、３階</t>
  </si>
  <si>
    <t>H25/04/30</t>
  </si>
  <si>
    <t>フォンタナ株式会社</t>
  </si>
  <si>
    <t>098-973-1897</t>
  </si>
  <si>
    <t>有料老人ホームみのわ</t>
  </si>
  <si>
    <t>うるま市字江洲６３６番地</t>
  </si>
  <si>
    <t>R05/09/01</t>
  </si>
  <si>
    <t>H25/11/21</t>
  </si>
  <si>
    <t>株式会社美乃輪企画</t>
  </si>
  <si>
    <t>イリーゼうるま</t>
  </si>
  <si>
    <t>うるま市字喜屋武５４６番地１</t>
  </si>
  <si>
    <t>H26/12/01</t>
  </si>
  <si>
    <t>ＨＩＴＯＷＡケアサービス株式会社</t>
  </si>
  <si>
    <t>098-973-7801</t>
  </si>
  <si>
    <t>住宅型有料老人ホーム琉美ハウス</t>
  </si>
  <si>
    <t>うるま市塩屋７５番地１　１階</t>
  </si>
  <si>
    <t>H30/04/30</t>
  </si>
  <si>
    <t>株式会社琉美</t>
  </si>
  <si>
    <t>098-923-3254</t>
  </si>
  <si>
    <t>住宅型有料老人ホームおもろの郷</t>
  </si>
  <si>
    <t>うるま市安慶名３丁目４番２３</t>
  </si>
  <si>
    <t xml:space="preserve">有限会社ランド　</t>
  </si>
  <si>
    <t>有料老人ホームＳＹＭシルバーハウス縁ヘンザ</t>
  </si>
  <si>
    <t>うるま市与那城平安座８１９７－１</t>
  </si>
  <si>
    <t>H24/05/01</t>
  </si>
  <si>
    <t>うるま市具志川２４３６番地</t>
  </si>
  <si>
    <t>合同会社ＳＹＭ　ケアサポート</t>
  </si>
  <si>
    <t>098-989-8592</t>
  </si>
  <si>
    <t>あい・ゆうホーム</t>
  </si>
  <si>
    <t>うるま市与那城字饒辺２３９番地２</t>
  </si>
  <si>
    <t>098-923-3321</t>
  </si>
  <si>
    <t>うるま市みどり町１丁目３番２３　１階</t>
  </si>
  <si>
    <t>090-1941-6938</t>
  </si>
  <si>
    <t>介護付き有料老人ホームプライムガーデンうるま</t>
  </si>
  <si>
    <t>うるま市字前原２６０番地５</t>
  </si>
  <si>
    <t>シルバーハウスポモック</t>
  </si>
  <si>
    <t>うるま市江洲６７７番地１</t>
  </si>
  <si>
    <t>H29/05/26</t>
  </si>
  <si>
    <t>スプリンクラーの設置困難のため</t>
  </si>
  <si>
    <t>H28/10/03</t>
  </si>
  <si>
    <t>合同会社ポモック</t>
  </si>
  <si>
    <t>098-989-7231</t>
  </si>
  <si>
    <t>宅老所きずな</t>
  </si>
  <si>
    <t>うるま市字江洲３１５－１</t>
  </si>
  <si>
    <t>H28/08/31</t>
  </si>
  <si>
    <t>別事業へ変更のため</t>
  </si>
  <si>
    <t>H19/02/18</t>
  </si>
  <si>
    <t>有限会社くりえ</t>
  </si>
  <si>
    <t>098-975-0275</t>
  </si>
  <si>
    <t>有料老人ホームまつぼっくり</t>
  </si>
  <si>
    <t>うるま市栄野比１５５－５</t>
  </si>
  <si>
    <t>移転により施設統合（共同はうす小梅、竹宅）</t>
  </si>
  <si>
    <t>H30/03/15</t>
  </si>
  <si>
    <t>098-923-1680</t>
  </si>
  <si>
    <t>うるま市字勝連平安名１５６３番地１</t>
  </si>
  <si>
    <t>H30/12/10</t>
  </si>
  <si>
    <t>098-989-7665</t>
  </si>
  <si>
    <t>有料老人ホームＳＹＭシルバーハウス燈（あかり）</t>
  </si>
  <si>
    <t>うるま市字具志川１９３１番地　　１階</t>
  </si>
  <si>
    <t>R2.3/31付廃止(新施設へ統合のため)</t>
  </si>
  <si>
    <t>住宅型有料老人ホームアイリーぐしかわ</t>
  </si>
  <si>
    <t>うるま市字具志川1931番地34</t>
  </si>
  <si>
    <t>H30/12/27</t>
  </si>
  <si>
    <t>株式会社Ａ＆Ｓ</t>
  </si>
  <si>
    <t>098-973-3660</t>
  </si>
  <si>
    <t>サービス付き高齢者向け住宅ここいちうるま</t>
  </si>
  <si>
    <t>うるま市石川東恩納１３３番地１</t>
  </si>
  <si>
    <t>H24/07/31</t>
  </si>
  <si>
    <t>H24/08/23</t>
  </si>
  <si>
    <t>12-010-0010</t>
  </si>
  <si>
    <t>アットホーム南風</t>
  </si>
  <si>
    <t>うるま市勝連南風原３５３９番地</t>
  </si>
  <si>
    <t>H19/07/01</t>
  </si>
  <si>
    <t>12-022-0022</t>
  </si>
  <si>
    <t>医療法人沖縄寿光会</t>
  </si>
  <si>
    <t>098-978-2545</t>
  </si>
  <si>
    <t>サービス付き高齢者向け住宅あおぞら</t>
  </si>
  <si>
    <t>うるま市江洲３８番地３</t>
  </si>
  <si>
    <t>H25/01/07</t>
  </si>
  <si>
    <t>12-031-0031</t>
  </si>
  <si>
    <t>098-979-2500</t>
  </si>
  <si>
    <t>サービス付き高齢者向け住宅ここいち上江洲</t>
  </si>
  <si>
    <t>うるま市字上江洲４６６番地１</t>
  </si>
  <si>
    <t>H25/01/10</t>
  </si>
  <si>
    <t>H25/11/01</t>
  </si>
  <si>
    <t>12-032-0032</t>
  </si>
  <si>
    <t>サービス付き高齢者向け住宅にこにこフリーダム</t>
  </si>
  <si>
    <t>うるま市与那城上原１５７９番地１の１</t>
  </si>
  <si>
    <t>R01/06/03</t>
  </si>
  <si>
    <t>サービス付高齢者向け住宅→有料老人ホームの届出が出たため</t>
  </si>
  <si>
    <t>H25/03/19</t>
  </si>
  <si>
    <t>12-037-0037</t>
  </si>
  <si>
    <t>有限会社フリーダム電工</t>
  </si>
  <si>
    <t>098-977-8747</t>
  </si>
  <si>
    <t>株式会社ケアネット徳州会沖縄サービス付高齢者向け住宅</t>
  </si>
  <si>
    <t>うるま市みどり町５丁目１４番７</t>
  </si>
  <si>
    <t>H26/04/01</t>
  </si>
  <si>
    <t>13-010-0010</t>
  </si>
  <si>
    <t>株式会社ケアネット徳州会沖縄</t>
  </si>
  <si>
    <t>098-972-5385</t>
  </si>
  <si>
    <t>サービス付き高齢者向け住宅かつれん</t>
  </si>
  <si>
    <t>うるま市勝連内間１２１５番地１</t>
  </si>
  <si>
    <t>H27/02/01</t>
  </si>
  <si>
    <t>13-014-0014</t>
  </si>
  <si>
    <t>社会福祉法人与勝福祉会</t>
  </si>
  <si>
    <t>098-978-2629</t>
  </si>
  <si>
    <t>介護複合施設　メディケアハウスにこにこ</t>
  </si>
  <si>
    <t>うるま市与那城上原１５７９番地２</t>
  </si>
  <si>
    <t>R04/01/31</t>
  </si>
  <si>
    <t>R01/06/04</t>
  </si>
  <si>
    <t>H31/02/01</t>
  </si>
  <si>
    <t>住宅型有料老人ホーム　あっとほーむ　あまわりの丘</t>
  </si>
  <si>
    <t>うるま市勝連南風原３５８４番地</t>
  </si>
  <si>
    <t>098-978-8080</t>
  </si>
  <si>
    <t>有料老人ホームえみらいず</t>
  </si>
  <si>
    <t>うるま市石川東山本町二町目１２番地１９号</t>
  </si>
  <si>
    <t>R03/09/01</t>
  </si>
  <si>
    <t>合資会社ケアサービスうるま</t>
  </si>
  <si>
    <t>有料老人ホームみつば</t>
  </si>
  <si>
    <t>うるま市勝連平敷屋７５番１</t>
  </si>
  <si>
    <t>R04/01/01</t>
  </si>
  <si>
    <t>合同会社こだま</t>
  </si>
  <si>
    <t>098-978-6353</t>
  </si>
  <si>
    <t xml:space="preserve">ハートケア更竹　　</t>
  </si>
  <si>
    <t>宮古島市</t>
  </si>
  <si>
    <t>宮古島市平良字東仲宗根添１８９８番地７</t>
  </si>
  <si>
    <t>H12/04/01</t>
  </si>
  <si>
    <t>4710610538</t>
  </si>
  <si>
    <t>医療法人祐真会</t>
  </si>
  <si>
    <t>0980-73-0800</t>
  </si>
  <si>
    <t>ナーシングホーム花</t>
  </si>
  <si>
    <t>宮古島市平良字西里９４５番地２</t>
  </si>
  <si>
    <t>有限会社多幸会</t>
  </si>
  <si>
    <t>介護付有料老人ホームアットホームこころ</t>
  </si>
  <si>
    <t>宮古島市平良字下里２７９３番地１</t>
  </si>
  <si>
    <t>4775500376</t>
  </si>
  <si>
    <t>株式会社和</t>
  </si>
  <si>
    <t>0980-75-5556</t>
  </si>
  <si>
    <t>いけむらマンション</t>
  </si>
  <si>
    <t>宮古島市平良字下里５２１番地１</t>
  </si>
  <si>
    <t>医療法人カムラ会</t>
  </si>
  <si>
    <t>カムラマンション</t>
  </si>
  <si>
    <t>宮古島市平良字西里３４９番地２</t>
  </si>
  <si>
    <t>H21/09/15</t>
  </si>
  <si>
    <t>すたいる宮古</t>
  </si>
  <si>
    <t>宮古島市平良字下里４９４</t>
  </si>
  <si>
    <t>有料老人ホーム笑園</t>
  </si>
  <si>
    <t>宮古島市平良字大浦１３０番地５４</t>
  </si>
  <si>
    <t>H25/06/14</t>
  </si>
  <si>
    <t>H24/01/10</t>
  </si>
  <si>
    <t>合同会社訪問介護事業所園</t>
  </si>
  <si>
    <t>0980-79-0271</t>
  </si>
  <si>
    <t>有料老人ホームいけむら</t>
  </si>
  <si>
    <t>宮古島市平良字西里３４０番地</t>
  </si>
  <si>
    <t>H25/10/21</t>
  </si>
  <si>
    <t>医療法人ムサアザ会</t>
  </si>
  <si>
    <t>0980-73-4970</t>
  </si>
  <si>
    <t>しあわせそう</t>
  </si>
  <si>
    <t>宮古島市平良字東仲宗根２１７番地</t>
  </si>
  <si>
    <t>にこにこサービス有限会社</t>
  </si>
  <si>
    <t>0980-72-0840</t>
  </si>
  <si>
    <t>ナーシングホーム桜梅桃李</t>
  </si>
  <si>
    <t>宮古島市平良字下里１２０１番地１０</t>
  </si>
  <si>
    <t>有料老人ホームあさひ園</t>
  </si>
  <si>
    <t>宮古島市平良字下里１１５１番地６　２階</t>
  </si>
  <si>
    <t>医療法人朝日会</t>
  </si>
  <si>
    <t>0980-75-3520</t>
  </si>
  <si>
    <t>住宅型有料老人ホーム　でいご</t>
  </si>
  <si>
    <t>宮古島市下地字川満１６７６番地２</t>
  </si>
  <si>
    <t>株式会社ラポール</t>
  </si>
  <si>
    <t>0980-76-6166</t>
  </si>
  <si>
    <t>特定施設みやとく</t>
  </si>
  <si>
    <t>宮古島市平良字松原５５２番地２</t>
  </si>
  <si>
    <t>H22/01/04</t>
  </si>
  <si>
    <t>11-001-0001</t>
  </si>
  <si>
    <t xml:space="preserve">4775500244 </t>
  </si>
  <si>
    <t>医療法人沖縄徳州会</t>
  </si>
  <si>
    <t>0980-74-2826</t>
  </si>
  <si>
    <t>医療法人左右会ハートケア更竹</t>
  </si>
  <si>
    <t>宮古島市平良字東仲宗根添１８９８番地の７</t>
  </si>
  <si>
    <t>R04/04/01</t>
  </si>
  <si>
    <t>医療法人左右会</t>
  </si>
  <si>
    <t>住宅型有料老人ホーム　ＮＥＷ　マチュピチュ</t>
  </si>
  <si>
    <t>南城市</t>
  </si>
  <si>
    <t>南城市佐敷字新里１６４７－１</t>
  </si>
  <si>
    <t>R02/10/26</t>
  </si>
  <si>
    <t>移転により施設名称・所在地・定員数変更</t>
  </si>
  <si>
    <t>H17/04/01</t>
  </si>
  <si>
    <t>社会福祉法人憲章会</t>
  </si>
  <si>
    <t>098-946-2051</t>
  </si>
  <si>
    <t>高齢者共同住宅青の空</t>
  </si>
  <si>
    <t>南城市玉城字當山１０番地</t>
  </si>
  <si>
    <t>H23/03/30</t>
  </si>
  <si>
    <t>有限会社青の空</t>
  </si>
  <si>
    <t>098-948-7206</t>
  </si>
  <si>
    <t>有料老人ホームとうやまの家</t>
  </si>
  <si>
    <t>南城市玉城字當山８番地１</t>
  </si>
  <si>
    <t>H24/02/23</t>
  </si>
  <si>
    <t>有料老人ホーム　なんじょう苑前川</t>
  </si>
  <si>
    <t>南城市玉城前川３６７－１</t>
  </si>
  <si>
    <t>日南株式会社</t>
  </si>
  <si>
    <t>ナーシングホーム感謝（にふぇー）</t>
  </si>
  <si>
    <t>南城市大里字大城６９３－１</t>
  </si>
  <si>
    <t>R06/03/01</t>
  </si>
  <si>
    <t>株式会社　玉の木</t>
  </si>
  <si>
    <t>有料老人ホームシルバーハウスしらゆり第二</t>
  </si>
  <si>
    <t>南城市知念字久手堅２７５番地２　１階</t>
  </si>
  <si>
    <t>H27/04/30</t>
  </si>
  <si>
    <t>社会福祉法人立命会</t>
  </si>
  <si>
    <t>098-948-7060</t>
  </si>
  <si>
    <t>ＨＯＭＥ　いこい</t>
  </si>
  <si>
    <t>南城市佐敷字津波古１３５４番地１</t>
  </si>
  <si>
    <t>R05/05/01</t>
  </si>
  <si>
    <t>H26/04/10</t>
  </si>
  <si>
    <t>有限会社陽気</t>
  </si>
  <si>
    <t>住宅型有料老人ホームなんじょう苑</t>
  </si>
  <si>
    <t>南城市大里字大城２００５番地１</t>
  </si>
  <si>
    <t>098-917-0358</t>
  </si>
  <si>
    <t>高齢者共同住宅里安</t>
  </si>
  <si>
    <t>南城市玉城字喜良原１１３番地１　１階</t>
  </si>
  <si>
    <t>H27/01/09</t>
  </si>
  <si>
    <t>株式会社喜楽</t>
  </si>
  <si>
    <t>098-948-7136</t>
  </si>
  <si>
    <t>有料老人ホームかな杜</t>
  </si>
  <si>
    <t>南城市佐敷１２０４－１番地　２階</t>
  </si>
  <si>
    <t>株式会社インフィニート</t>
  </si>
  <si>
    <t>098-947-1088</t>
  </si>
  <si>
    <t>沖縄メディカル有料老人ホーム福寿苑</t>
  </si>
  <si>
    <t>南城市佐敷字新開１番地３４４　３階～７階</t>
  </si>
  <si>
    <t>医療法人真徳会</t>
  </si>
  <si>
    <t>098-947-3555</t>
  </si>
  <si>
    <t>ひなぎく荘</t>
  </si>
  <si>
    <t>南城市佐敷字新開１－７１</t>
  </si>
  <si>
    <t>R07/02/28</t>
  </si>
  <si>
    <t>法人変更に伴い廃止</t>
  </si>
  <si>
    <t>H24/01/01</t>
  </si>
  <si>
    <t>有限会社なまから</t>
  </si>
  <si>
    <t>098-947-2415</t>
  </si>
  <si>
    <t>ひまわり荘</t>
  </si>
  <si>
    <t>南城市佐敷字津波古１２０番地</t>
  </si>
  <si>
    <t>事業縮小のため</t>
  </si>
  <si>
    <t>らくらく荘</t>
  </si>
  <si>
    <t>南城市佐敷新開１番地８７</t>
  </si>
  <si>
    <t>貸主への物件の返還のため</t>
  </si>
  <si>
    <t>H18/09/01</t>
  </si>
  <si>
    <t>098-947-4488</t>
  </si>
  <si>
    <t>マイハウスゆーゆーとぅ</t>
  </si>
  <si>
    <t>南城市佐敷字手登根３１７番地</t>
  </si>
  <si>
    <t>H18/02/01</t>
  </si>
  <si>
    <t>有料老人ホーム　はっぴー</t>
  </si>
  <si>
    <t>南城市玉城字前川５９３番地１</t>
  </si>
  <si>
    <t>有限会社はっぴー</t>
  </si>
  <si>
    <t>098-882-6170</t>
  </si>
  <si>
    <t>高齢者共同住宅　ちばり家</t>
  </si>
  <si>
    <t>南城市知念安座真１４３番地</t>
  </si>
  <si>
    <t>H31/02/26</t>
  </si>
  <si>
    <t>株式会社ゆいまーる</t>
  </si>
  <si>
    <t>098-963-9905</t>
  </si>
  <si>
    <t>介護付有料老人ホーム　福寿苑</t>
  </si>
  <si>
    <t>南城市佐敷字新開１番地３４４　４階・５階・６階</t>
  </si>
  <si>
    <t>098-947-3556</t>
  </si>
  <si>
    <t>オリーブ佐敷</t>
  </si>
  <si>
    <t>南城市佐敷津波古１７５５</t>
  </si>
  <si>
    <t>株式会社大久</t>
  </si>
  <si>
    <t>098-947-1006</t>
  </si>
  <si>
    <t>しらゆりの園介護付有料老人ホームおおざと</t>
  </si>
  <si>
    <t>南城市大里古堅８２２番地　2階</t>
  </si>
  <si>
    <t>4775600416</t>
  </si>
  <si>
    <t>ケアビレッジえがお</t>
  </si>
  <si>
    <t>南城市大里稲嶺１３１７番地１</t>
  </si>
  <si>
    <t>11-005-0005</t>
  </si>
  <si>
    <t>株式会社えがお</t>
  </si>
  <si>
    <t>098-840-1981</t>
  </si>
  <si>
    <t>サービス付き高齢者住宅ハナミズキ</t>
  </si>
  <si>
    <t>南城市大里字大城１３８０番地１９</t>
  </si>
  <si>
    <t>H24/07/06</t>
  </si>
  <si>
    <t>12-007-0007</t>
  </si>
  <si>
    <t>南城市佐敷津波古加那原１７５５</t>
  </si>
  <si>
    <t>サービス付き高齢者住宅登録抹消→有料老人ホームへ</t>
  </si>
  <si>
    <t>12-019-0019</t>
  </si>
  <si>
    <t>098-946-4433</t>
  </si>
  <si>
    <t>住宅型有料老人ホーム　なんじょう苑別館</t>
  </si>
  <si>
    <t>南城市玉城喜良原１１３－１</t>
  </si>
  <si>
    <t>有料ホームいこい２</t>
  </si>
  <si>
    <t>南城市津覇古３９９番地　１階</t>
  </si>
  <si>
    <t>ＹＡＹＯＩ株式会社</t>
  </si>
  <si>
    <t>有料老人ホームきんせいハウス</t>
  </si>
  <si>
    <t>国頭村</t>
  </si>
  <si>
    <t>国頭村字浜９６番地　２階</t>
  </si>
  <si>
    <t>R02/09/30</t>
  </si>
  <si>
    <t>令和2年9月30日廃止</t>
  </si>
  <si>
    <t>H23/03/10</t>
  </si>
  <si>
    <t>有限会社ハイール</t>
  </si>
  <si>
    <t>有料老人ホーム　セイブ</t>
  </si>
  <si>
    <t>大宜味村</t>
  </si>
  <si>
    <t>国頭郡大宜味村字津波１４７５番地１</t>
  </si>
  <si>
    <t>R04/08/01</t>
  </si>
  <si>
    <t>R04.8.1廃止</t>
  </si>
  <si>
    <t>セイブ株式会社</t>
  </si>
  <si>
    <t>090-9780-5351</t>
  </si>
  <si>
    <t>宅老所　ハイビスカス</t>
  </si>
  <si>
    <t>今帰仁村</t>
  </si>
  <si>
    <t>国頭郡今帰仁村字今泊３９３３番地</t>
  </si>
  <si>
    <t>H23/01/24</t>
  </si>
  <si>
    <t>特定非営利活動法人ハイビスカス</t>
  </si>
  <si>
    <t>0980-56-4916</t>
  </si>
  <si>
    <t>イリーゼ今帰仁</t>
  </si>
  <si>
    <t>今帰仁村字湧川５７１番地１</t>
  </si>
  <si>
    <t>0980-56-1245</t>
  </si>
  <si>
    <t>有料老人ホーム　湧川</t>
  </si>
  <si>
    <t>今帰仁村字湧川１５７８番地２</t>
  </si>
  <si>
    <t>R04/01/07</t>
  </si>
  <si>
    <t>H26/05/01</t>
  </si>
  <si>
    <t>有限会社ほしくぼ</t>
  </si>
  <si>
    <t>グリーンハウス</t>
  </si>
  <si>
    <t>今帰仁村字天底３３５</t>
  </si>
  <si>
    <t>H25/09/22</t>
  </si>
  <si>
    <t>12-013-0013</t>
  </si>
  <si>
    <t>株式会社山宗</t>
  </si>
  <si>
    <t>0980-56-3889</t>
  </si>
  <si>
    <t>有料老人ホームとうばるの里</t>
  </si>
  <si>
    <t>本部町</t>
  </si>
  <si>
    <t>国頭郡本部町豊原１１番地４</t>
  </si>
  <si>
    <t>株式会社とうばる</t>
  </si>
  <si>
    <t>0980-48-2335</t>
  </si>
  <si>
    <t>有料老人ホームときわ</t>
  </si>
  <si>
    <t>本部町字谷茶３６６番地１</t>
  </si>
  <si>
    <t>H26/08/01</t>
  </si>
  <si>
    <t>社会福祉法人常盤会</t>
  </si>
  <si>
    <t>0980-47-3644</t>
  </si>
  <si>
    <t>有料老人ホーム大地</t>
  </si>
  <si>
    <t>国頭郡本部町字山里４２７番地</t>
  </si>
  <si>
    <t>H29/05/15</t>
  </si>
  <si>
    <t>合同会社山咲</t>
  </si>
  <si>
    <t>0980-47-5407</t>
  </si>
  <si>
    <t>大地</t>
  </si>
  <si>
    <t>サービス高齢者住宅から有料老人ホーム大地へ変更のため</t>
  </si>
  <si>
    <t>H24/05/18</t>
  </si>
  <si>
    <t>H24/05/15</t>
  </si>
  <si>
    <t>12-002-0002</t>
  </si>
  <si>
    <t>シニアライフサポート福ら舎</t>
  </si>
  <si>
    <t>恩納村</t>
  </si>
  <si>
    <t>恩納村字恩納６３３２番地</t>
  </si>
  <si>
    <t>H28/12/19</t>
  </si>
  <si>
    <t>H23/07/29</t>
  </si>
  <si>
    <t>有限会社ＭＡＪＵＮ</t>
  </si>
  <si>
    <t>098-966-1771</t>
  </si>
  <si>
    <t>有料老人ホームたんぽぽ</t>
  </si>
  <si>
    <t>恩納村字恩納６１２１番地</t>
  </si>
  <si>
    <t>有限会社ケアステーションうんな</t>
  </si>
  <si>
    <t>098-966-2560</t>
  </si>
  <si>
    <t>ケアホーム恩納</t>
  </si>
  <si>
    <t>恩納村字恩納２４４７番地　１階、３階</t>
  </si>
  <si>
    <t>えるおきなわ有限会社</t>
  </si>
  <si>
    <t>098-982-3295</t>
  </si>
  <si>
    <t>有料老人ホーム福ら舎</t>
  </si>
  <si>
    <t>H30/10/01</t>
  </si>
  <si>
    <t>有料老人ホームかけはし</t>
  </si>
  <si>
    <t>宜野座村</t>
  </si>
  <si>
    <t>宜野座村漢那１９５３番地１</t>
  </si>
  <si>
    <t>H23/02/10</t>
  </si>
  <si>
    <t>有限会社介護センターかんな</t>
  </si>
  <si>
    <t>098-968-5182</t>
  </si>
  <si>
    <t>住宅型有料老人ホームかんなの里</t>
  </si>
  <si>
    <t>宜野座村漢那４７１番地１</t>
  </si>
  <si>
    <t>医療法人ユカリア沖縄</t>
  </si>
  <si>
    <t>098-968-3661</t>
  </si>
  <si>
    <t>有料老人ホームくばの里</t>
  </si>
  <si>
    <t>金武町</t>
  </si>
  <si>
    <t>国頭郡金武町字金武４３０７番地</t>
  </si>
  <si>
    <t>R04/07/31</t>
  </si>
  <si>
    <t>H23/02/22</t>
  </si>
  <si>
    <t>有限会社くばの里</t>
  </si>
  <si>
    <t>098-968-6507</t>
  </si>
  <si>
    <t>有料老人ホーム風雅</t>
  </si>
  <si>
    <t>金武町字金武４８３６番地７　２階、３階</t>
  </si>
  <si>
    <t>H26/04/28</t>
  </si>
  <si>
    <t>H26/03/17</t>
  </si>
  <si>
    <t>医療法人おくまクリニック</t>
  </si>
  <si>
    <t>098-967-5017</t>
  </si>
  <si>
    <t>オリーブの家</t>
  </si>
  <si>
    <t>金武町字金武８８２番地</t>
  </si>
  <si>
    <t>H29/04/17</t>
  </si>
  <si>
    <t>オリーブきん株式会社</t>
  </si>
  <si>
    <t>098-968-5274</t>
  </si>
  <si>
    <t>住宅型有料老人ホーム昴</t>
  </si>
  <si>
    <t>伊江村</t>
  </si>
  <si>
    <t>伊江村字西江前２７１番地１</t>
  </si>
  <si>
    <t>株式会社　ＲＥＩＳ</t>
  </si>
  <si>
    <t>宅老所たんぽぽ</t>
  </si>
  <si>
    <t>読谷村</t>
  </si>
  <si>
    <t>中頭郡読谷村字古堅５８７番地　ＺＩＯＮ２階、３階</t>
  </si>
  <si>
    <t>H22/04/27</t>
  </si>
  <si>
    <t>有料老人ホーム和合</t>
  </si>
  <si>
    <t>中頭郡読谷村字上地６５番地　１階</t>
  </si>
  <si>
    <t>H22/09/02</t>
  </si>
  <si>
    <t>有限会社シルバーサポート</t>
  </si>
  <si>
    <t>098-885-8623</t>
  </si>
  <si>
    <t>陽だまりの家</t>
  </si>
  <si>
    <t>中頭郡読谷村字大湾５３６番地２</t>
  </si>
  <si>
    <t>H24/03/05</t>
  </si>
  <si>
    <t>H14/01/01</t>
  </si>
  <si>
    <t>合資会社あったかホーム</t>
  </si>
  <si>
    <t>098-921-5303</t>
  </si>
  <si>
    <t>中頭郡読谷村字古堅５８７番地</t>
  </si>
  <si>
    <t>H20/09/18</t>
  </si>
  <si>
    <t>住宅型有料老人ホームざきみ</t>
  </si>
  <si>
    <t>中頭郡読谷村字上地３２９番地</t>
  </si>
  <si>
    <t>H24/12/11</t>
  </si>
  <si>
    <t>有限会社ケアサービスよみたん</t>
  </si>
  <si>
    <t>098-958-0008</t>
  </si>
  <si>
    <t>住宅型有料老人ホーム読谷</t>
  </si>
  <si>
    <t>読谷村字楚辺１３００番地　２階、３階</t>
  </si>
  <si>
    <t>098-965-6655</t>
  </si>
  <si>
    <t>住宅型有料老人ホーム　あんねい</t>
  </si>
  <si>
    <t>読谷村字古堅761番地2</t>
  </si>
  <si>
    <t>株式会社安寧</t>
  </si>
  <si>
    <t>098-921-8090</t>
  </si>
  <si>
    <t>ライフケアコミュニティー</t>
  </si>
  <si>
    <t>読谷村長浜１５４６番地１ライフケアコミュニティー１階</t>
  </si>
  <si>
    <t>R02/08/21</t>
  </si>
  <si>
    <t>株式会社ライフケアコミュニティー</t>
  </si>
  <si>
    <t>098-982-9500</t>
  </si>
  <si>
    <t>サービス付き高齢者向け住宅まゆの里おおわん</t>
  </si>
  <si>
    <t>中頭郡読谷村字大湾６６３番地１</t>
  </si>
  <si>
    <t>H25/03/01</t>
  </si>
  <si>
    <t>12-004-0004</t>
  </si>
  <si>
    <t>合同会社らいふさぽーと真</t>
  </si>
  <si>
    <t>098-956-0211</t>
  </si>
  <si>
    <t>ケアリゾートヴィラージュせなは</t>
  </si>
  <si>
    <t>中頭郡読谷村長浜１１１０番地</t>
  </si>
  <si>
    <t>H24/07/13</t>
  </si>
  <si>
    <t>12-008-0008</t>
  </si>
  <si>
    <t>有限会社緒方</t>
  </si>
  <si>
    <t>098-921-6333</t>
  </si>
  <si>
    <t>住宅型有料老人ホームステラ</t>
  </si>
  <si>
    <t>読谷村長浜１４４８番２コーポラスＮＩＫＩ１階</t>
  </si>
  <si>
    <t>株式会社イマイ</t>
  </si>
  <si>
    <t>読谷村長浜１１１０番地</t>
  </si>
  <si>
    <t>R04/03/24</t>
  </si>
  <si>
    <t>住宅型有料老人ホームサンハート</t>
  </si>
  <si>
    <t>嘉手納町</t>
  </si>
  <si>
    <t>嘉手納町字屋良１丁目２１番１</t>
  </si>
  <si>
    <t>合同会社ＳｕｎＨｅａｒｔ</t>
  </si>
  <si>
    <t>098-956-8101</t>
  </si>
  <si>
    <t>有料老人ホームちゅうざん</t>
  </si>
  <si>
    <t>北谷町</t>
  </si>
  <si>
    <t>北谷町字桑江４００－２番地</t>
  </si>
  <si>
    <t>H15/01/21</t>
  </si>
  <si>
    <t>4772400026</t>
  </si>
  <si>
    <t>株式会社琉球メディカルズ</t>
  </si>
  <si>
    <t>098-926-2430</t>
  </si>
  <si>
    <t>有料老人ホームちゅうざん２</t>
  </si>
  <si>
    <t>北谷町字桑江３９９番地１</t>
  </si>
  <si>
    <t>H20/09/16</t>
  </si>
  <si>
    <t>有料老人ホームケルブ</t>
  </si>
  <si>
    <t>中頭郡北谷町字吉原６２８番地１１　２階、３階、５階</t>
  </si>
  <si>
    <t>H22/12/28</t>
  </si>
  <si>
    <t>有限会社ケルブ</t>
  </si>
  <si>
    <t>098-936-1058</t>
  </si>
  <si>
    <t>グラットホームパステル</t>
  </si>
  <si>
    <t>北谷町字桑江２８７番地２　２階、３階</t>
  </si>
  <si>
    <t>H28/10/31</t>
  </si>
  <si>
    <t>法人からの変更届</t>
  </si>
  <si>
    <t>株式会社シルバー・サポート</t>
  </si>
  <si>
    <t>098-936-9083</t>
  </si>
  <si>
    <t>住宅型有料老人ホーム北谷の杜</t>
  </si>
  <si>
    <t>北谷町字桑江４７９番地８　１階</t>
  </si>
  <si>
    <t>H26/01/01</t>
  </si>
  <si>
    <t>合同会社トップビレッジ</t>
  </si>
  <si>
    <t>098-923-2615</t>
  </si>
  <si>
    <t>住宅型有料老人ホームハピネスたまき</t>
  </si>
  <si>
    <t>北谷町字上勢頭８２１番地６</t>
  </si>
  <si>
    <t>H30/09/01</t>
  </si>
  <si>
    <t>医療法人八重会</t>
  </si>
  <si>
    <t>098-926-1207</t>
  </si>
  <si>
    <t>介護付き高齢者住宅すこやかの森ヴィラ北谷</t>
  </si>
  <si>
    <t>中頭郡北谷町伊平２７１番地</t>
  </si>
  <si>
    <t>13-004-0004</t>
  </si>
  <si>
    <t xml:space="preserve">4772400232 </t>
  </si>
  <si>
    <t>株式会社薬正堂</t>
  </si>
  <si>
    <t>098-934-3654</t>
  </si>
  <si>
    <t>シルバーホーム福徳</t>
  </si>
  <si>
    <t>北中城村</t>
  </si>
  <si>
    <t>北中城村字仲順３７５番地１</t>
  </si>
  <si>
    <t>H21/07/27</t>
  </si>
  <si>
    <t>株式会社福徳産業</t>
  </si>
  <si>
    <t>098-935-5022</t>
  </si>
  <si>
    <t>宅老ホーム鳳凰</t>
  </si>
  <si>
    <t>中頭郡北中城村字島袋１３９８番地１７</t>
  </si>
  <si>
    <t>H23/01/13</t>
  </si>
  <si>
    <t>有限会社まほろば</t>
  </si>
  <si>
    <t>098-936-1174</t>
  </si>
  <si>
    <t>有料老人ホーム　あーさのさと</t>
  </si>
  <si>
    <t>北中城村字仲順２３１－１</t>
  </si>
  <si>
    <t>R02/03/01</t>
  </si>
  <si>
    <t>移転により名称変更(旧：シルバーハウス美ら島1号館)及び施設統合（シルバーハウス美ら島２号館、ケアハウス中央荘)</t>
  </si>
  <si>
    <t>H24/12/25</t>
  </si>
  <si>
    <t>介護付有料老人ホーム　イーストテラスライカム</t>
  </si>
  <si>
    <t>北中城村字比嘉８０３番地</t>
  </si>
  <si>
    <t>有料老人ホーム北中荘</t>
  </si>
  <si>
    <t>北中城村字島袋１９４４番地１　３階</t>
  </si>
  <si>
    <t>H30/09/10</t>
  </si>
  <si>
    <t>H22/04/01</t>
  </si>
  <si>
    <t>ケアホームアガペ</t>
  </si>
  <si>
    <t>北中城村字喜舎場３６０番地１</t>
  </si>
  <si>
    <t>R05/08/01</t>
  </si>
  <si>
    <t>R03/04/01～R06/03/31休止→R05/08/01廃止</t>
  </si>
  <si>
    <t>医療法人アガペ会</t>
  </si>
  <si>
    <t>098-935-2277</t>
  </si>
  <si>
    <t>シルバーハウス美ら島２号館</t>
  </si>
  <si>
    <t>北中城村島袋６０４番地７　１階</t>
  </si>
  <si>
    <t>H24/10/05</t>
  </si>
  <si>
    <t>特定医療法人アガペ会アガペファミリエ</t>
  </si>
  <si>
    <t>北中城村喜舎場３６０番地１</t>
  </si>
  <si>
    <t>13-007-0007</t>
  </si>
  <si>
    <t>098-935-4165</t>
  </si>
  <si>
    <t>有料老人ホームなかぐすく</t>
  </si>
  <si>
    <t>中城村</t>
  </si>
  <si>
    <t>中頭郡中城村字奥間９１１番地１　２階</t>
  </si>
  <si>
    <t>H23/08/01</t>
  </si>
  <si>
    <t>医療法人守礼の会</t>
  </si>
  <si>
    <t>098-895-4165</t>
  </si>
  <si>
    <t>住宅型有料老人ホームさくら荘</t>
  </si>
  <si>
    <t>中頭郡中城村字南上原５４７番地</t>
  </si>
  <si>
    <t>有限会社ロング・パイン</t>
  </si>
  <si>
    <t>098-895-7181</t>
  </si>
  <si>
    <t>住宅型有料老人ホームみずほ</t>
  </si>
  <si>
    <t>中城村字南上原６５１番地　２階、３階</t>
  </si>
  <si>
    <t>H24/10/19</t>
  </si>
  <si>
    <t>株式会社みずほ</t>
  </si>
  <si>
    <t>098-895-3500</t>
  </si>
  <si>
    <t>有料老人ホームひふみ</t>
  </si>
  <si>
    <t>中城村北上原６９３番地　２階</t>
  </si>
  <si>
    <t>H26/02/21</t>
  </si>
  <si>
    <t>H20/03/05</t>
  </si>
  <si>
    <t>有限会社ひふみ</t>
  </si>
  <si>
    <t>098-895-2732</t>
  </si>
  <si>
    <t>有料老人ホームシェアハウスあいりす</t>
  </si>
  <si>
    <t>中頭郡中城村字新垣２６５番地１</t>
  </si>
  <si>
    <t>株式会社あまどころ</t>
  </si>
  <si>
    <t>098-895-3777</t>
  </si>
  <si>
    <t>有料老人ホーム花風（かふ～）</t>
  </si>
  <si>
    <t>中城村字南上原４１０番地４</t>
  </si>
  <si>
    <t>株式会社Ｔ－ＮＡＫ</t>
  </si>
  <si>
    <t>098-943-2543</t>
  </si>
  <si>
    <t>住宅型有料老人ホーム　なかぐすく日の出園</t>
  </si>
  <si>
    <t>中城村伊舎堂３６２番地</t>
  </si>
  <si>
    <t>社会福祉法人南島会</t>
  </si>
  <si>
    <t>098-895-2633</t>
  </si>
  <si>
    <t>住宅型有料老人ホームおなが館</t>
  </si>
  <si>
    <t>西原町</t>
  </si>
  <si>
    <t>中頭郡西原町字翁長５５６番地１０　２階</t>
  </si>
  <si>
    <t>H27/06/04</t>
  </si>
  <si>
    <t>H20/12/01</t>
  </si>
  <si>
    <t>有限会社東南企画東南旅行社</t>
  </si>
  <si>
    <t>098-946-0166</t>
  </si>
  <si>
    <t>高齢者複合施設か～さ</t>
  </si>
  <si>
    <t>西原町棚原１丁目１１番３　２階</t>
  </si>
  <si>
    <t>H28/11/05</t>
  </si>
  <si>
    <t>区画整理</t>
  </si>
  <si>
    <t>H27/01/08</t>
  </si>
  <si>
    <t>株式会社ＰＯＳＴリハ</t>
  </si>
  <si>
    <t>098-946-1711</t>
  </si>
  <si>
    <t>住宅型有料老人ホームはーとらいふ</t>
  </si>
  <si>
    <t>西原町小那覇１６０６番地　　２階～５階</t>
  </si>
  <si>
    <t>社会医療法人かりゆし会</t>
  </si>
  <si>
    <t>098-895-3255</t>
  </si>
  <si>
    <t>住宅型有料老人ホームさとうきび</t>
  </si>
  <si>
    <t>西原町翁長３９３番地</t>
  </si>
  <si>
    <t>R02/10/25</t>
  </si>
  <si>
    <t>H23/01/01</t>
  </si>
  <si>
    <t>沖縄未病総合研究所株式会社</t>
  </si>
  <si>
    <t>098-943-0897</t>
  </si>
  <si>
    <t>有料老人ホームスマイルあいわ</t>
  </si>
  <si>
    <t>西原町字池田７６６番地２、西原町字池田７６７番地（住所併記）</t>
  </si>
  <si>
    <t>医療法人愛和会</t>
  </si>
  <si>
    <t>098-946-2000</t>
  </si>
  <si>
    <t>有料老人ホームメディケアハウス西原千原</t>
  </si>
  <si>
    <t>西原町字千原２５９ー７</t>
  </si>
  <si>
    <t>有料老人ホームきずな</t>
  </si>
  <si>
    <t>西原町字我謝７７６番地５</t>
  </si>
  <si>
    <t>株式会社ケアサポートセンター絆</t>
  </si>
  <si>
    <t>098-943-8687</t>
  </si>
  <si>
    <t>住宅型有料老人ホーム　守礼の杜</t>
  </si>
  <si>
    <t>西原町字掛保久346番地</t>
  </si>
  <si>
    <t>社会福祉法人がじゅまる会</t>
  </si>
  <si>
    <t>098-945-0028</t>
  </si>
  <si>
    <t>住宅型有料老人ホーム　さわふじ</t>
  </si>
  <si>
    <t>西原町字呉屋７３番地の１</t>
  </si>
  <si>
    <t>R02/01/01</t>
  </si>
  <si>
    <t>有料老人ホームほがらか苑与原</t>
  </si>
  <si>
    <t>与那原町</t>
  </si>
  <si>
    <t>与那原町字与那原１１２２番地</t>
  </si>
  <si>
    <t>株式会社ケアサポート</t>
  </si>
  <si>
    <t>098-945-0556</t>
  </si>
  <si>
    <t>有料老人ホームほがらか苑おおみたけ</t>
  </si>
  <si>
    <t>与那原町字与那原２９１６番地１</t>
  </si>
  <si>
    <t>H29/02/28</t>
  </si>
  <si>
    <t>運営会社変更</t>
  </si>
  <si>
    <t>株式会社あゆみ</t>
  </si>
  <si>
    <t>098-988-6555</t>
  </si>
  <si>
    <t>高齢者専用共同住宅オリーブ</t>
  </si>
  <si>
    <t>与那原町字与那原６１５番地、６１６番地　１階、２階</t>
  </si>
  <si>
    <t>住宅型有料老人ホームさんはーと東浜</t>
  </si>
  <si>
    <t>与那原町字東浜２２番地５</t>
  </si>
  <si>
    <t>098-963-9233</t>
  </si>
  <si>
    <t>サービス付き高齢者向け住宅しらゆりの園うえよなばる</t>
  </si>
  <si>
    <t>島尻郡与那原町上与那原４６４番地</t>
  </si>
  <si>
    <t>H24/11/16</t>
  </si>
  <si>
    <t>12-018-0018</t>
  </si>
  <si>
    <t>株式会社Ｈｅａｌｔｈ＆Ｗｅｌｌｂｅｉｎｇ</t>
  </si>
  <si>
    <t>098-947-1226</t>
  </si>
  <si>
    <t>特定有料老人ホーム「むつみ寮」</t>
  </si>
  <si>
    <t>南風原町</t>
  </si>
  <si>
    <t>南風原町字新川４７０番地１</t>
  </si>
  <si>
    <t>H28/04/30</t>
  </si>
  <si>
    <t>H13/06/01</t>
  </si>
  <si>
    <t>4773600012</t>
  </si>
  <si>
    <t>社会福祉法人千尋会</t>
  </si>
  <si>
    <t>098-888-0592</t>
  </si>
  <si>
    <t>有料老人ホームユートピア</t>
  </si>
  <si>
    <t>南風原町字新川４５２番地１</t>
  </si>
  <si>
    <t>医療法人フェニックス</t>
  </si>
  <si>
    <t>098-889-4830</t>
  </si>
  <si>
    <t>介護支援センターとき</t>
  </si>
  <si>
    <t>南風原町字宮平４２６番地１９　２階</t>
  </si>
  <si>
    <t>H22/11/25</t>
  </si>
  <si>
    <t>有限会社在宅ケアセンターＡ＆Ｓ</t>
  </si>
  <si>
    <t>098-888-0515</t>
  </si>
  <si>
    <t>有料老人ホームふぇーぬ風</t>
  </si>
  <si>
    <t>島尻郡南風原町新川６番地３</t>
  </si>
  <si>
    <t>H23/01/21</t>
  </si>
  <si>
    <t>有限会社南風メディカル</t>
  </si>
  <si>
    <t>098-889-5161</t>
  </si>
  <si>
    <t>有料老人ホームベストかねぐすく</t>
  </si>
  <si>
    <t>島尻郡南風原町字兼城２６５番地１０</t>
  </si>
  <si>
    <t>有限会社ベストツール</t>
  </si>
  <si>
    <t>098-942-5555</t>
  </si>
  <si>
    <t>住宅型有料老人ホームそよかぜ</t>
  </si>
  <si>
    <t>南風原町字兼城６４４番地２</t>
  </si>
  <si>
    <t>H26/03/26</t>
  </si>
  <si>
    <t>医療法人信和会</t>
  </si>
  <si>
    <t>098-888-1151</t>
  </si>
  <si>
    <t>特定有料老人ホームむつみ寮</t>
  </si>
  <si>
    <t>島尻郡南風原町新川５３８番地　４階</t>
  </si>
  <si>
    <t>住宅型有料老人ホームはえばる日の出園</t>
  </si>
  <si>
    <t>南風原町字新川５０１番地</t>
  </si>
  <si>
    <t>098-888-1165</t>
  </si>
  <si>
    <t>有料老人ホーム琉新の風</t>
  </si>
  <si>
    <t>南風原町字新川２１７番地４　メディカルケアプラザあらかわ　３階、４階</t>
  </si>
  <si>
    <t>株式会社琉新の風</t>
  </si>
  <si>
    <t>098-987-0680</t>
  </si>
  <si>
    <t>サービス付高齢者向け住宅フェアネス津嘉山</t>
  </si>
  <si>
    <t>島尻郡南風原町字津嘉山１３１１番２</t>
  </si>
  <si>
    <t>12-034-0034</t>
  </si>
  <si>
    <t>サービス付高齢者向け住宅カノンなは</t>
  </si>
  <si>
    <t>島尻郡南風原町字津嘉山１３１５番地１、１３１４番地１</t>
  </si>
  <si>
    <t>H26/08/16</t>
  </si>
  <si>
    <t>13-006-0006</t>
  </si>
  <si>
    <t>株式会社カノン</t>
  </si>
  <si>
    <t>098-888-5525</t>
  </si>
  <si>
    <t>ファミリーホームくくる</t>
  </si>
  <si>
    <t>南風原町兼城２１４番地２</t>
  </si>
  <si>
    <t>H27/12/01</t>
  </si>
  <si>
    <t>14-002-0007</t>
  </si>
  <si>
    <t>株式会社あいけい</t>
  </si>
  <si>
    <t>098-852-7470</t>
  </si>
  <si>
    <t>サービス付き高齢者向け住宅　琉新の風　つかざん</t>
  </si>
  <si>
    <t>南風原町字津嘉山１５６９番地４　ライフつかざん　２、３階</t>
  </si>
  <si>
    <t>R02/04/10</t>
  </si>
  <si>
    <t>20-001-0001</t>
  </si>
  <si>
    <t>医療施設型ホスピスゆいゆい南風原</t>
  </si>
  <si>
    <t>南風原町与那覇２８３番地メディカルプラザはえばる２階</t>
  </si>
  <si>
    <t>098-851-8175</t>
  </si>
  <si>
    <t>介護付有料老人ホーム徳洲苑かふう</t>
  </si>
  <si>
    <t>八重瀬町</t>
  </si>
  <si>
    <t>島尻郡八重瀬町字外間８０番地</t>
  </si>
  <si>
    <t>4712311846</t>
  </si>
  <si>
    <t>医療法人徳洲会</t>
  </si>
  <si>
    <t>098-998-3221</t>
  </si>
  <si>
    <t>住宅型有料老人ホームゆいまーるの丘</t>
  </si>
  <si>
    <t>八重瀬町字後原１１９４番地</t>
  </si>
  <si>
    <t>ゆいまーるケア株式会社</t>
  </si>
  <si>
    <t>住宅型老人ホーム　コミユニティハウス・ぐしちゃん</t>
  </si>
  <si>
    <t>八重瀬町字具志頭１２４１番地１</t>
  </si>
  <si>
    <t>H24/12/07</t>
  </si>
  <si>
    <t>098-996-0002</t>
  </si>
  <si>
    <t>イリーゼ八重瀬</t>
  </si>
  <si>
    <t>八重瀬町字長毛１５９番地１</t>
  </si>
  <si>
    <t>098-840-7861</t>
  </si>
  <si>
    <t>有料老人ホーム新緑の里</t>
  </si>
  <si>
    <t>八重瀬町字東風平１９２番地８</t>
  </si>
  <si>
    <t>H28/07/14</t>
  </si>
  <si>
    <t>有料老人ホーム　あしみじ港川の家</t>
  </si>
  <si>
    <t>八重瀬町字港川３３８番地</t>
  </si>
  <si>
    <t>施設名称変更・定員変更</t>
  </si>
  <si>
    <t>有限会社あしみじ</t>
  </si>
  <si>
    <t>098-998-6680</t>
  </si>
  <si>
    <t>住宅型有料老人ホーム　笑や</t>
  </si>
  <si>
    <t>八重瀬町字外間２０２番地８</t>
  </si>
  <si>
    <t>R01/08/17</t>
  </si>
  <si>
    <t>株式会社ケアサービス沖縄</t>
  </si>
  <si>
    <t>098-894-6611</t>
  </si>
  <si>
    <t>サービス付き高齢者向け住宅花庭</t>
  </si>
  <si>
    <t>島尻群八重瀬町字仲座４２０番地１（2階）</t>
  </si>
  <si>
    <t>3階(18室)は地域密着型特定施設入居者生活介護の指定により対象外施設へ</t>
  </si>
  <si>
    <t>H27/08/11</t>
  </si>
  <si>
    <t>14-002-0002</t>
  </si>
  <si>
    <t>4775700125</t>
  </si>
  <si>
    <t>社会福祉法人転生会</t>
  </si>
  <si>
    <t>098-840-7652</t>
  </si>
  <si>
    <t>サービス付き高齢者向け住宅ゆいまーるの丘</t>
  </si>
  <si>
    <t>16-001-0001</t>
  </si>
  <si>
    <t>098-998-3456</t>
  </si>
  <si>
    <t>住宅型有料老人ホーム　シルバーハウス愛心館Ⅱ</t>
  </si>
  <si>
    <t>八重瀬町字屋宜原１１０番地３　アイニティ　１Ｆ</t>
  </si>
  <si>
    <t>介護付き有料老人ホーム　徳洲苑かふう</t>
  </si>
  <si>
    <t>八重瀬町字外間８０</t>
  </si>
  <si>
    <t>有料老人ホーム一覧表　(住所地特例対象　予定施設）　令和7年6月1日時点( 6月20日版)</t>
  </si>
  <si>
    <t>新規</t>
  </si>
  <si>
    <t>有料老人ホームみろく</t>
  </si>
  <si>
    <t>浦添市当山２丁目１０番１０号</t>
  </si>
  <si>
    <t>R07/07/01</t>
  </si>
  <si>
    <t>ソフィエル・ペアー株式会社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</si>
</sst>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_ "/>
    <numFmt numFmtId="178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8" fillId="0" borderId="1" xfId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shrinkToFit="1"/>
    </xf>
    <xf numFmtId="0" fontId="8" fillId="0" borderId="4" xfId="1" quotePrefix="1" applyFont="1" applyFill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5" xfId="2" applyNumberFormat="1" applyFont="1" applyFill="1" applyBorder="1" applyAlignment="1">
      <alignment horizontal="left" vertical="center" shrinkToFit="1"/>
    </xf>
    <xf numFmtId="176" fontId="5" fillId="0" borderId="1" xfId="2" applyNumberFormat="1" applyFont="1" applyFill="1" applyBorder="1" applyAlignment="1">
      <alignment horizontal="left" vertical="center" shrinkToFit="1"/>
    </xf>
    <xf numFmtId="176" fontId="8" fillId="0" borderId="1" xfId="1" applyNumberFormat="1" applyFont="1" applyFill="1" applyBorder="1" applyAlignment="1">
      <alignment horizontal="left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0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9">
    <cellStyle name="パーセント 2" xfId="7"/>
    <cellStyle name="桁区切り 2" xfId="6"/>
    <cellStyle name="標準" xfId="0" builtinId="0"/>
    <cellStyle name="標準 2" xfId="5"/>
    <cellStyle name="標準 3" xfId="3"/>
    <cellStyle name="標準 4" xfId="4"/>
    <cellStyle name="標準 5" xfId="8"/>
    <cellStyle name="標準_【H25.10 .15 現在】サ付き住宅ＦＡＸ一覧" xfId="1"/>
    <cellStyle name="標準_新・申請登録件数" xfId="2"/>
  </cellStyles>
  <dxfs count="4"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96"/>
  <sheetViews>
    <sheetView tabSelected="1" zoomScale="90" zoomScaleNormal="90" zoomScaleSheetLayoutView="85" workbookViewId="0">
      <selection activeCell="A4" sqref="A4"/>
    </sheetView>
  </sheetViews>
  <sheetFormatPr defaultRowHeight="13.5" x14ac:dyDescent="0.15"/>
  <cols>
    <col min="1" max="1" customWidth="true" style="15" width="8.0" collapsed="false"/>
    <col min="2" max="2" customWidth="true" style="15" width="33.625" collapsed="false"/>
    <col min="3" max="3" customWidth="true" style="15" width="10.75" collapsed="false"/>
    <col min="4" max="4" customWidth="true" style="15" width="33.25" collapsed="false"/>
    <col min="5" max="5" customWidth="true" style="15" width="9.25" collapsed="false"/>
    <col min="6" max="6" customWidth="true" style="15" width="21.25" collapsed="false"/>
    <col min="7" max="7" customWidth="true" style="1" width="8.75" collapsed="false"/>
    <col min="8" max="8" customWidth="true" style="5" width="10.875" collapsed="false"/>
    <col min="9" max="9" customWidth="true" style="1" width="13.5" collapsed="false"/>
    <col min="10" max="10" customWidth="true" style="1" width="13.625" collapsed="false"/>
    <col min="11" max="11" customWidth="true" style="18" width="6.625" collapsed="false"/>
    <col min="12" max="12" customWidth="true" style="19" width="11.75" collapsed="false"/>
    <col min="13" max="13" customWidth="true" style="19" width="10.875" collapsed="false"/>
    <col min="14" max="14" customWidth="true" style="15" width="23.75" collapsed="false"/>
    <col min="15" max="15" customWidth="true" style="1" width="13.125" collapsed="false"/>
    <col min="16" max="16384" style="15" width="9.0" collapsed="false"/>
  </cols>
  <sheetData>
    <row r="1" spans="1:15" ht="27.75" customHeight="1" x14ac:dyDescent="0.15">
      <c r="A1" s="9" t="s">
        <v>31</v>
      </c>
    </row>
    <row r="2" spans="1:15" ht="27.75" customHeight="1" x14ac:dyDescent="0.15">
      <c r="A2" s="9"/>
      <c r="D2" s="21"/>
    </row>
    <row r="3" spans="1:15" ht="19.5" customHeight="1" x14ac:dyDescent="0.15">
      <c r="B3" s="15" t="s">
        <v>11</v>
      </c>
      <c r="O3" s="5"/>
    </row>
    <row r="4" spans="1:15" ht="33.75" x14ac:dyDescent="0.15">
      <c r="A4" s="32" t="s">
        <v>0</v>
      </c>
      <c r="B4" s="32" t="s">
        <v>1</v>
      </c>
      <c r="C4" s="12" t="s">
        <v>10</v>
      </c>
      <c r="D4" s="32" t="s">
        <v>2</v>
      </c>
      <c r="E4" s="25" t="s">
        <v>3</v>
      </c>
      <c r="F4" s="23" t="s">
        <v>4</v>
      </c>
      <c r="G4" s="12" t="s">
        <v>5</v>
      </c>
      <c r="H4" s="33" t="s">
        <v>12</v>
      </c>
      <c r="I4" s="12" t="s">
        <v>8</v>
      </c>
      <c r="J4" s="12" t="s">
        <v>9</v>
      </c>
      <c r="K4" s="34" t="s">
        <v>6</v>
      </c>
      <c r="L4" s="12" t="s">
        <v>13</v>
      </c>
      <c r="M4" s="22" t="s">
        <v>14</v>
      </c>
      <c r="N4" s="35" t="s">
        <v>7</v>
      </c>
      <c r="O4" s="36"/>
    </row>
    <row r="5" spans="1:15" ht="26.25" customHeight="1" x14ac:dyDescent="0.15">
      <c r="A5" s="26" t="s">
        <v>32</v>
      </c>
      <c r="B5" s="8" t="s">
        <v>33</v>
      </c>
      <c r="C5" s="16" t="s">
        <v>34</v>
      </c>
      <c r="D5" s="6" t="s">
        <v>35</v>
      </c>
      <c r="E5" s="27"/>
      <c r="F5" s="24" t="s">
        <v>32</v>
      </c>
      <c r="G5" s="28" t="s">
        <v>36</v>
      </c>
      <c r="H5" s="29" t="s">
        <v>36</v>
      </c>
      <c r="I5" s="14" t="s">
        <v>37</v>
      </c>
      <c r="J5" s="2" t="s">
        <v>38</v>
      </c>
      <c r="K5" s="31" t="n">
        <v>50.0</v>
      </c>
      <c r="L5" s="20"/>
      <c r="M5" s="30" t="s">
        <v>39</v>
      </c>
      <c r="N5" s="7" t="s">
        <v>40</v>
      </c>
      <c r="O5" s="13" t="s">
        <v>41</v>
      </c>
    </row>
    <row r="6" spans="1:15" ht="26.25" customHeight="true" x14ac:dyDescent="0.15">
      <c r="A6" s="26" t="s">
        <v>32</v>
      </c>
      <c r="B6" s="8" t="s">
        <v>42</v>
      </c>
      <c r="C6" s="16" t="s">
        <v>34</v>
      </c>
      <c r="D6" s="6" t="s">
        <v>43</v>
      </c>
      <c r="E6" s="27"/>
      <c r="F6" s="24" t="s">
        <v>32</v>
      </c>
      <c r="G6" s="28" t="s">
        <v>44</v>
      </c>
      <c r="H6" s="29" t="s">
        <v>44</v>
      </c>
      <c r="I6" s="14" t="s">
        <v>37</v>
      </c>
      <c r="J6" s="2" t="s">
        <v>32</v>
      </c>
      <c r="K6" s="31" t="n">
        <v>48.0</v>
      </c>
      <c r="L6" s="20"/>
      <c r="M6" s="30" t="s">
        <v>39</v>
      </c>
      <c r="N6" s="7" t="s">
        <v>45</v>
      </c>
      <c r="O6" s="13" t="s">
        <v>46</v>
      </c>
    </row>
    <row r="7" spans="1:15" ht="26.25" customHeight="true" x14ac:dyDescent="0.15">
      <c r="A7" s="26" t="s">
        <v>47</v>
      </c>
      <c r="B7" s="8" t="s">
        <v>48</v>
      </c>
      <c r="C7" s="16" t="s">
        <v>34</v>
      </c>
      <c r="D7" s="6" t="s">
        <v>49</v>
      </c>
      <c r="E7" s="27"/>
      <c r="F7" s="24"/>
      <c r="G7" s="28" t="s">
        <v>50</v>
      </c>
      <c r="H7" s="29" t="s">
        <v>51</v>
      </c>
      <c r="I7" s="14" t="s">
        <v>37</v>
      </c>
      <c r="J7" s="2" t="s">
        <v>37</v>
      </c>
      <c r="K7" s="31" t="n">
        <v>10.0</v>
      </c>
      <c r="L7" s="20"/>
      <c r="M7" s="30" t="s">
        <v>52</v>
      </c>
      <c r="N7" s="7" t="s">
        <v>53</v>
      </c>
      <c r="O7" s="13" t="s">
        <v>54</v>
      </c>
    </row>
    <row r="8" spans="1:15" ht="26.25" customHeight="true" x14ac:dyDescent="0.15">
      <c r="A8" s="26" t="s">
        <v>47</v>
      </c>
      <c r="B8" s="8" t="s">
        <v>48</v>
      </c>
      <c r="C8" s="16" t="s">
        <v>34</v>
      </c>
      <c r="D8" s="6" t="s">
        <v>55</v>
      </c>
      <c r="E8" s="27"/>
      <c r="F8" s="24"/>
      <c r="G8" s="28" t="s">
        <v>56</v>
      </c>
      <c r="H8" s="29" t="s">
        <v>51</v>
      </c>
      <c r="I8" s="14" t="s">
        <v>37</v>
      </c>
      <c r="J8" s="2" t="s">
        <v>37</v>
      </c>
      <c r="K8" s="31" t="n">
        <v>9.0</v>
      </c>
      <c r="L8" s="20"/>
      <c r="M8" s="30" t="s">
        <v>52</v>
      </c>
      <c r="N8" s="7" t="s">
        <v>53</v>
      </c>
      <c r="O8" s="13" t="s">
        <v>54</v>
      </c>
    </row>
    <row r="9" spans="1:15" ht="26.25" customHeight="true" x14ac:dyDescent="0.15">
      <c r="A9" s="26" t="s">
        <v>47</v>
      </c>
      <c r="B9" s="8" t="s">
        <v>48</v>
      </c>
      <c r="C9" s="16" t="s">
        <v>34</v>
      </c>
      <c r="D9" s="6" t="s">
        <v>57</v>
      </c>
      <c r="E9" s="27"/>
      <c r="F9" s="24"/>
      <c r="G9" s="28" t="s">
        <v>56</v>
      </c>
      <c r="H9" s="29" t="s">
        <v>51</v>
      </c>
      <c r="I9" s="14" t="s">
        <v>37</v>
      </c>
      <c r="J9" s="2" t="s">
        <v>37</v>
      </c>
      <c r="K9" s="31" t="n">
        <v>16.0</v>
      </c>
      <c r="L9" s="20"/>
      <c r="M9" s="30" t="s">
        <v>52</v>
      </c>
      <c r="N9" s="7" t="s">
        <v>53</v>
      </c>
      <c r="O9" s="13" t="s">
        <v>54</v>
      </c>
    </row>
    <row r="10" spans="1:15" s="3" customFormat="1" ht="26.25" customHeight="true" x14ac:dyDescent="0.15">
      <c r="A10" s="26" t="s">
        <v>47</v>
      </c>
      <c r="B10" s="8" t="s">
        <v>58</v>
      </c>
      <c r="C10" s="16" t="s">
        <v>34</v>
      </c>
      <c r="D10" s="6" t="s">
        <v>59</v>
      </c>
      <c r="E10" s="27" t="s">
        <v>60</v>
      </c>
      <c r="F10" s="24" t="s">
        <v>61</v>
      </c>
      <c r="G10" s="28" t="s">
        <v>62</v>
      </c>
      <c r="H10" s="29" t="s">
        <v>62</v>
      </c>
      <c r="I10" s="14" t="s">
        <v>37</v>
      </c>
      <c r="J10" s="2" t="s">
        <v>37</v>
      </c>
      <c r="K10" s="31" t="n">
        <v>10.0</v>
      </c>
      <c r="L10" s="20"/>
      <c r="M10" s="30" t="s">
        <v>63</v>
      </c>
      <c r="N10" s="7" t="s">
        <v>64</v>
      </c>
      <c r="O10" s="13" t="s">
        <v>65</v>
      </c>
    </row>
    <row r="11" spans="1:15" s="17" customFormat="1" ht="26.25" customHeight="true" x14ac:dyDescent="0.15">
      <c r="A11" s="26" t="s">
        <v>47</v>
      </c>
      <c r="B11" s="8" t="s">
        <v>66</v>
      </c>
      <c r="C11" s="16" t="s">
        <v>34</v>
      </c>
      <c r="D11" s="6" t="s">
        <v>67</v>
      </c>
      <c r="E11" s="27" t="s">
        <v>68</v>
      </c>
      <c r="F11" s="24"/>
      <c r="G11" s="28" t="s">
        <v>69</v>
      </c>
      <c r="H11" s="29" t="s">
        <v>69</v>
      </c>
      <c r="I11" s="14" t="s">
        <v>37</v>
      </c>
      <c r="J11" s="2" t="s">
        <v>37</v>
      </c>
      <c r="K11" s="31" t="n">
        <v>9.0</v>
      </c>
      <c r="L11" s="20"/>
      <c r="M11" s="30" t="s">
        <v>39</v>
      </c>
      <c r="N11" s="7" t="s">
        <v>70</v>
      </c>
      <c r="O11" s="13" t="s">
        <v>71</v>
      </c>
    </row>
    <row r="12" spans="1:15" s="4" customFormat="1" ht="26.25" customHeight="true" x14ac:dyDescent="0.15">
      <c r="A12" s="26" t="s">
        <v>47</v>
      </c>
      <c r="B12" s="8" t="s">
        <v>72</v>
      </c>
      <c r="C12" s="16" t="s">
        <v>34</v>
      </c>
      <c r="D12" s="6" t="s">
        <v>73</v>
      </c>
      <c r="E12" s="27" t="s">
        <v>74</v>
      </c>
      <c r="F12" s="24" t="s">
        <v>32</v>
      </c>
      <c r="G12" s="28" t="s">
        <v>75</v>
      </c>
      <c r="H12" s="29" t="s">
        <v>75</v>
      </c>
      <c r="I12" s="14" t="s">
        <v>32</v>
      </c>
      <c r="J12" s="2" t="s">
        <v>32</v>
      </c>
      <c r="K12" s="31" t="n">
        <v>30.0</v>
      </c>
      <c r="L12" s="20"/>
      <c r="M12" s="30" t="s">
        <v>63</v>
      </c>
      <c r="N12" s="7" t="s">
        <v>76</v>
      </c>
      <c r="O12" s="13" t="s">
        <v>77</v>
      </c>
    </row>
    <row r="13" spans="1:15" ht="26.25" customHeight="true" x14ac:dyDescent="0.15">
      <c r="A13" s="26" t="s">
        <v>47</v>
      </c>
      <c r="B13" s="8" t="s">
        <v>78</v>
      </c>
      <c r="C13" s="16" t="s">
        <v>34</v>
      </c>
      <c r="D13" s="6" t="s">
        <v>79</v>
      </c>
      <c r="E13" s="27" t="s">
        <v>80</v>
      </c>
      <c r="F13" s="24"/>
      <c r="G13" s="28" t="s">
        <v>81</v>
      </c>
      <c r="H13" s="29" t="s">
        <v>82</v>
      </c>
      <c r="I13" s="14" t="s">
        <v>37</v>
      </c>
      <c r="J13" s="2" t="s">
        <v>37</v>
      </c>
      <c r="K13" s="31" t="n">
        <v>15.0</v>
      </c>
      <c r="L13" s="20"/>
      <c r="M13" s="30" t="s">
        <v>52</v>
      </c>
      <c r="N13" s="7" t="s">
        <v>83</v>
      </c>
      <c r="O13" s="13" t="s">
        <v>84</v>
      </c>
    </row>
    <row r="14" spans="1:15" ht="26.25" customHeight="true" x14ac:dyDescent="0.15">
      <c r="A14" s="26" t="s">
        <v>47</v>
      </c>
      <c r="B14" s="8" t="s">
        <v>48</v>
      </c>
      <c r="C14" s="16" t="s">
        <v>34</v>
      </c>
      <c r="D14" s="6" t="s">
        <v>85</v>
      </c>
      <c r="E14" s="27"/>
      <c r="F14" s="24"/>
      <c r="G14" s="28" t="s">
        <v>86</v>
      </c>
      <c r="H14" s="29" t="s">
        <v>87</v>
      </c>
      <c r="I14" s="14" t="s">
        <v>37</v>
      </c>
      <c r="J14" s="2" t="s">
        <v>37</v>
      </c>
      <c r="K14" s="31" t="n">
        <v>18.0</v>
      </c>
      <c r="L14" s="20"/>
      <c r="M14" s="30" t="s">
        <v>52</v>
      </c>
      <c r="N14" s="7" t="s">
        <v>53</v>
      </c>
      <c r="O14" s="13" t="s">
        <v>54</v>
      </c>
    </row>
    <row r="15" spans="1:15" ht="26.25" customHeight="true" x14ac:dyDescent="0.15">
      <c r="A15" s="26" t="s">
        <v>47</v>
      </c>
      <c r="B15" s="8" t="s">
        <v>88</v>
      </c>
      <c r="C15" s="16" t="s">
        <v>34</v>
      </c>
      <c r="D15" s="6" t="s">
        <v>89</v>
      </c>
      <c r="E15" s="27" t="s">
        <v>90</v>
      </c>
      <c r="F15" s="24" t="s">
        <v>91</v>
      </c>
      <c r="G15" s="28" t="s">
        <v>92</v>
      </c>
      <c r="H15" s="29" t="s">
        <v>92</v>
      </c>
      <c r="I15" s="14" t="s">
        <v>32</v>
      </c>
      <c r="J15" s="2" t="s">
        <v>32</v>
      </c>
      <c r="K15" s="31" t="n">
        <v>58.0</v>
      </c>
      <c r="L15" s="20"/>
      <c r="M15" s="30" t="s">
        <v>63</v>
      </c>
      <c r="N15" s="7" t="s">
        <v>45</v>
      </c>
      <c r="O15" s="13" t="s">
        <v>93</v>
      </c>
    </row>
    <row r="16" spans="1:15" ht="26.25" customHeight="true" x14ac:dyDescent="0.15">
      <c r="A16" s="26" t="s">
        <v>32</v>
      </c>
      <c r="B16" s="8" t="s">
        <v>94</v>
      </c>
      <c r="C16" s="16" t="s">
        <v>34</v>
      </c>
      <c r="D16" s="6" t="s">
        <v>95</v>
      </c>
      <c r="E16" s="27"/>
      <c r="F16" s="24" t="s">
        <v>32</v>
      </c>
      <c r="G16" s="28" t="s">
        <v>96</v>
      </c>
      <c r="H16" s="29" t="s">
        <v>97</v>
      </c>
      <c r="I16" s="14" t="s">
        <v>32</v>
      </c>
      <c r="J16" s="2" t="s">
        <v>32</v>
      </c>
      <c r="K16" s="31" t="n">
        <v>53.0</v>
      </c>
      <c r="L16" s="20"/>
      <c r="M16" s="30" t="s">
        <v>52</v>
      </c>
      <c r="N16" s="7" t="s">
        <v>98</v>
      </c>
      <c r="O16" s="13" t="s">
        <v>99</v>
      </c>
    </row>
    <row r="17" spans="1:15" ht="26.25" customHeight="true" x14ac:dyDescent="0.15">
      <c r="A17" s="26" t="s">
        <v>32</v>
      </c>
      <c r="B17" s="8" t="s">
        <v>100</v>
      </c>
      <c r="C17" s="16" t="s">
        <v>34</v>
      </c>
      <c r="D17" s="6" t="s">
        <v>101</v>
      </c>
      <c r="E17" s="27"/>
      <c r="F17" s="24" t="s">
        <v>32</v>
      </c>
      <c r="G17" s="28" t="s">
        <v>102</v>
      </c>
      <c r="H17" s="29" t="s">
        <v>102</v>
      </c>
      <c r="I17" s="14" t="s">
        <v>37</v>
      </c>
      <c r="J17" s="2" t="s">
        <v>32</v>
      </c>
      <c r="K17" s="31" t="n">
        <v>16.0</v>
      </c>
      <c r="L17" s="20"/>
      <c r="M17" s="30" t="s">
        <v>52</v>
      </c>
      <c r="N17" s="7" t="s">
        <v>103</v>
      </c>
      <c r="O17" s="13" t="s">
        <v>104</v>
      </c>
    </row>
    <row r="18" spans="1:15" ht="26.25" customHeight="true" x14ac:dyDescent="0.15">
      <c r="A18" s="26" t="s">
        <v>32</v>
      </c>
      <c r="B18" s="8" t="s">
        <v>105</v>
      </c>
      <c r="C18" s="16" t="s">
        <v>34</v>
      </c>
      <c r="D18" s="6" t="s">
        <v>106</v>
      </c>
      <c r="E18" s="27"/>
      <c r="F18" s="24" t="s">
        <v>32</v>
      </c>
      <c r="G18" s="28" t="s">
        <v>107</v>
      </c>
      <c r="H18" s="29" t="s">
        <v>107</v>
      </c>
      <c r="I18" s="14" t="s">
        <v>32</v>
      </c>
      <c r="J18" s="2" t="s">
        <v>32</v>
      </c>
      <c r="K18" s="31" t="n">
        <v>32.0</v>
      </c>
      <c r="L18" s="20"/>
      <c r="M18" s="30" t="s">
        <v>39</v>
      </c>
      <c r="N18" s="7" t="s">
        <v>108</v>
      </c>
      <c r="O18" s="13" t="s">
        <v>109</v>
      </c>
    </row>
    <row r="19" spans="1:15" s="17" customFormat="1" ht="26.25" customHeight="true" x14ac:dyDescent="0.15">
      <c r="A19" s="26" t="s">
        <v>32</v>
      </c>
      <c r="B19" s="8" t="s">
        <v>110</v>
      </c>
      <c r="C19" s="16" t="s">
        <v>34</v>
      </c>
      <c r="D19" s="6" t="s">
        <v>111</v>
      </c>
      <c r="E19" s="27"/>
      <c r="F19" s="24" t="s">
        <v>32</v>
      </c>
      <c r="G19" s="28" t="s">
        <v>112</v>
      </c>
      <c r="H19" s="29" t="s">
        <v>112</v>
      </c>
      <c r="I19" s="14" t="s">
        <v>37</v>
      </c>
      <c r="J19" s="2" t="s">
        <v>32</v>
      </c>
      <c r="K19" s="31" t="n">
        <v>58.0</v>
      </c>
      <c r="L19" s="20"/>
      <c r="M19" s="30" t="s">
        <v>52</v>
      </c>
      <c r="N19" s="7" t="s">
        <v>53</v>
      </c>
      <c r="O19" s="13" t="s">
        <v>54</v>
      </c>
    </row>
    <row r="20" spans="1:15" s="17" customFormat="1" ht="26.25" customHeight="true" x14ac:dyDescent="0.15">
      <c r="A20" s="26" t="s">
        <v>32</v>
      </c>
      <c r="B20" s="8" t="s">
        <v>113</v>
      </c>
      <c r="C20" s="16" t="s">
        <v>34</v>
      </c>
      <c r="D20" s="6" t="s">
        <v>114</v>
      </c>
      <c r="E20" s="27" t="s">
        <v>115</v>
      </c>
      <c r="F20" s="24" t="s">
        <v>32</v>
      </c>
      <c r="G20" s="28" t="s">
        <v>115</v>
      </c>
      <c r="H20" s="29" t="s">
        <v>115</v>
      </c>
      <c r="I20" s="14" t="s">
        <v>37</v>
      </c>
      <c r="J20" s="2" t="s">
        <v>32</v>
      </c>
      <c r="K20" s="31" t="n">
        <v>19.0</v>
      </c>
      <c r="L20" s="20"/>
      <c r="M20" s="30" t="s">
        <v>52</v>
      </c>
      <c r="N20" s="7" t="s">
        <v>83</v>
      </c>
      <c r="O20" s="13" t="s">
        <v>84</v>
      </c>
    </row>
    <row r="21" spans="1:15" s="17" customFormat="1" ht="26.25" customHeight="true" x14ac:dyDescent="0.15">
      <c r="A21" s="26" t="s">
        <v>47</v>
      </c>
      <c r="B21" s="8" t="s">
        <v>116</v>
      </c>
      <c r="C21" s="16" t="s">
        <v>34</v>
      </c>
      <c r="D21" s="6" t="s">
        <v>117</v>
      </c>
      <c r="E21" s="27" t="s">
        <v>118</v>
      </c>
      <c r="F21" s="24" t="s">
        <v>119</v>
      </c>
      <c r="G21" s="28" t="s">
        <v>120</v>
      </c>
      <c r="H21" s="29" t="s">
        <v>120</v>
      </c>
      <c r="I21" s="14" t="s">
        <v>37</v>
      </c>
      <c r="J21" s="2" t="s">
        <v>37</v>
      </c>
      <c r="K21" s="31" t="n">
        <v>30.0</v>
      </c>
      <c r="L21" s="20"/>
      <c r="M21" s="30" t="s">
        <v>63</v>
      </c>
      <c r="N21" s="7" t="s">
        <v>121</v>
      </c>
      <c r="O21" s="13" t="s">
        <v>122</v>
      </c>
    </row>
    <row r="22" spans="1:15" s="17" customFormat="1" ht="26.25" customHeight="true" x14ac:dyDescent="0.15">
      <c r="A22" s="26" t="s">
        <v>32</v>
      </c>
      <c r="B22" s="8" t="s">
        <v>123</v>
      </c>
      <c r="C22" s="16" t="s">
        <v>34</v>
      </c>
      <c r="D22" s="6" t="s">
        <v>124</v>
      </c>
      <c r="E22" s="27" t="s">
        <v>125</v>
      </c>
      <c r="F22" s="24" t="s">
        <v>126</v>
      </c>
      <c r="G22" s="28" t="s">
        <v>125</v>
      </c>
      <c r="H22" s="29" t="s">
        <v>127</v>
      </c>
      <c r="I22" s="14" t="s">
        <v>32</v>
      </c>
      <c r="J22" s="2" t="s">
        <v>32</v>
      </c>
      <c r="K22" s="31" t="n">
        <v>9.0</v>
      </c>
      <c r="L22" s="20"/>
      <c r="M22" s="30" t="s">
        <v>63</v>
      </c>
      <c r="N22" s="7" t="s">
        <v>128</v>
      </c>
      <c r="O22" s="13" t="s">
        <v>129</v>
      </c>
    </row>
    <row r="23" spans="1:15" s="17" customFormat="1" ht="26.25" customHeight="true" x14ac:dyDescent="0.15">
      <c r="A23" s="26" t="s">
        <v>32</v>
      </c>
      <c r="B23" s="8" t="s">
        <v>130</v>
      </c>
      <c r="C23" s="16" t="s">
        <v>34</v>
      </c>
      <c r="D23" s="6" t="s">
        <v>131</v>
      </c>
      <c r="E23" s="27"/>
      <c r="F23" s="24" t="s">
        <v>32</v>
      </c>
      <c r="G23" s="28" t="s">
        <v>132</v>
      </c>
      <c r="H23" s="29" t="s">
        <v>132</v>
      </c>
      <c r="I23" s="14" t="s">
        <v>32</v>
      </c>
      <c r="J23" s="2" t="s">
        <v>32</v>
      </c>
      <c r="K23" s="31" t="n">
        <v>58.0</v>
      </c>
      <c r="L23" s="20"/>
      <c r="M23" s="30" t="s">
        <v>39</v>
      </c>
      <c r="N23" s="7" t="s">
        <v>133</v>
      </c>
      <c r="O23" s="13" t="s">
        <v>32</v>
      </c>
    </row>
    <row r="24" spans="1:15" s="17" customFormat="1" ht="26.25" customHeight="true" x14ac:dyDescent="0.15">
      <c r="A24" s="26" t="s">
        <v>47</v>
      </c>
      <c r="B24" s="8" t="s">
        <v>134</v>
      </c>
      <c r="C24" s="16" t="s">
        <v>34</v>
      </c>
      <c r="D24" s="6" t="s">
        <v>135</v>
      </c>
      <c r="E24" s="27"/>
      <c r="F24" s="24" t="s">
        <v>32</v>
      </c>
      <c r="G24" s="28" t="s">
        <v>136</v>
      </c>
      <c r="H24" s="29" t="s">
        <v>137</v>
      </c>
      <c r="I24" s="14" t="s">
        <v>32</v>
      </c>
      <c r="J24" s="2" t="s">
        <v>32</v>
      </c>
      <c r="K24" s="31" t="n">
        <v>15.0</v>
      </c>
      <c r="L24" s="20"/>
      <c r="M24" s="30" t="s">
        <v>52</v>
      </c>
      <c r="N24" s="7" t="s">
        <v>138</v>
      </c>
      <c r="O24" s="13" t="s">
        <v>32</v>
      </c>
    </row>
    <row r="25" spans="1:15" s="17" customFormat="1" ht="26.25" customHeight="true" x14ac:dyDescent="0.15">
      <c r="A25" s="26" t="s">
        <v>32</v>
      </c>
      <c r="B25" s="8" t="s">
        <v>139</v>
      </c>
      <c r="C25" s="16" t="s">
        <v>34</v>
      </c>
      <c r="D25" s="6" t="s">
        <v>140</v>
      </c>
      <c r="E25" s="27" t="s">
        <v>141</v>
      </c>
      <c r="F25" s="24" t="s">
        <v>142</v>
      </c>
      <c r="G25" s="28" t="s">
        <v>143</v>
      </c>
      <c r="H25" s="29" t="s">
        <v>143</v>
      </c>
      <c r="I25" s="14" t="s">
        <v>32</v>
      </c>
      <c r="J25" s="2" t="s">
        <v>32</v>
      </c>
      <c r="K25" s="31" t="n">
        <v>30.0</v>
      </c>
      <c r="L25" s="20"/>
      <c r="M25" s="30" t="s">
        <v>63</v>
      </c>
      <c r="N25" s="7" t="s">
        <v>133</v>
      </c>
      <c r="O25" s="13" t="s">
        <v>144</v>
      </c>
    </row>
    <row r="26" spans="1:15" s="17" customFormat="1" ht="26.25" customHeight="true" x14ac:dyDescent="0.15">
      <c r="A26" s="26" t="s">
        <v>32</v>
      </c>
      <c r="B26" s="8" t="s">
        <v>145</v>
      </c>
      <c r="C26" s="16" t="s">
        <v>34</v>
      </c>
      <c r="D26" s="6" t="s">
        <v>146</v>
      </c>
      <c r="E26" s="27" t="s">
        <v>147</v>
      </c>
      <c r="F26" s="24" t="s">
        <v>148</v>
      </c>
      <c r="G26" s="28" t="s">
        <v>149</v>
      </c>
      <c r="H26" s="29" t="s">
        <v>149</v>
      </c>
      <c r="I26" s="14" t="s">
        <v>32</v>
      </c>
      <c r="J26" s="2" t="s">
        <v>32</v>
      </c>
      <c r="K26" s="31" t="n">
        <v>45.0</v>
      </c>
      <c r="L26" s="20"/>
      <c r="M26" s="30" t="s">
        <v>39</v>
      </c>
      <c r="N26" s="7" t="s">
        <v>150</v>
      </c>
      <c r="O26" s="13" t="s">
        <v>122</v>
      </c>
    </row>
    <row r="27" spans="1:15" s="17" customFormat="1" ht="26.25" customHeight="true" x14ac:dyDescent="0.15">
      <c r="A27" s="26" t="s">
        <v>47</v>
      </c>
      <c r="B27" s="8" t="s">
        <v>151</v>
      </c>
      <c r="C27" s="16" t="s">
        <v>34</v>
      </c>
      <c r="D27" s="6" t="s">
        <v>152</v>
      </c>
      <c r="E27" s="27" t="s">
        <v>153</v>
      </c>
      <c r="F27" s="24" t="s">
        <v>154</v>
      </c>
      <c r="G27" s="28" t="s">
        <v>155</v>
      </c>
      <c r="H27" s="29" t="s">
        <v>156</v>
      </c>
      <c r="I27" s="14" t="s">
        <v>157</v>
      </c>
      <c r="J27" s="2" t="s">
        <v>32</v>
      </c>
      <c r="K27" s="31"/>
      <c r="L27" s="20" t="n">
        <v>8.0</v>
      </c>
      <c r="M27" s="30" t="s">
        <v>39</v>
      </c>
      <c r="N27" s="7" t="s">
        <v>158</v>
      </c>
      <c r="O27" s="13" t="s">
        <v>159</v>
      </c>
    </row>
    <row r="28" spans="1:15" s="17" customFormat="1" ht="26.25" customHeight="true" x14ac:dyDescent="0.15">
      <c r="A28" s="26" t="s">
        <v>32</v>
      </c>
      <c r="B28" s="8" t="s">
        <v>160</v>
      </c>
      <c r="C28" s="16" t="s">
        <v>34</v>
      </c>
      <c r="D28" s="6" t="s">
        <v>161</v>
      </c>
      <c r="E28" s="27"/>
      <c r="F28" s="24"/>
      <c r="G28" s="28" t="s">
        <v>155</v>
      </c>
      <c r="H28" s="29" t="s">
        <v>162</v>
      </c>
      <c r="I28" s="14" t="s">
        <v>163</v>
      </c>
      <c r="J28" s="2" t="s">
        <v>37</v>
      </c>
      <c r="K28" s="31"/>
      <c r="L28" s="20" t="n">
        <v>35.0</v>
      </c>
      <c r="M28" s="30" t="s">
        <v>52</v>
      </c>
      <c r="N28" s="7" t="s">
        <v>164</v>
      </c>
      <c r="O28" s="13" t="s">
        <v>165</v>
      </c>
    </row>
    <row r="29" spans="1:15" s="17" customFormat="1" ht="26.25" customHeight="true" x14ac:dyDescent="0.15">
      <c r="A29" s="26" t="s">
        <v>32</v>
      </c>
      <c r="B29" s="8" t="s">
        <v>100</v>
      </c>
      <c r="C29" s="16" t="s">
        <v>34</v>
      </c>
      <c r="D29" s="6" t="s">
        <v>166</v>
      </c>
      <c r="E29" s="27"/>
      <c r="F29" s="24" t="s">
        <v>32</v>
      </c>
      <c r="G29" s="28" t="s">
        <v>167</v>
      </c>
      <c r="H29" s="29" t="s">
        <v>168</v>
      </c>
      <c r="I29" s="14" t="s">
        <v>169</v>
      </c>
      <c r="J29" s="2" t="s">
        <v>32</v>
      </c>
      <c r="K29" s="31"/>
      <c r="L29" s="20" t="n">
        <v>16.0</v>
      </c>
      <c r="M29" s="30" t="s">
        <v>52</v>
      </c>
      <c r="N29" s="7" t="s">
        <v>170</v>
      </c>
      <c r="O29" s="13" t="s">
        <v>104</v>
      </c>
    </row>
    <row r="30" spans="1:15" s="17" customFormat="1" ht="26.25" customHeight="true" x14ac:dyDescent="0.15">
      <c r="A30" s="26" t="s">
        <v>32</v>
      </c>
      <c r="B30" s="8" t="s">
        <v>171</v>
      </c>
      <c r="C30" s="16" t="s">
        <v>34</v>
      </c>
      <c r="D30" s="6" t="s">
        <v>172</v>
      </c>
      <c r="E30" s="27"/>
      <c r="F30" s="24" t="s">
        <v>32</v>
      </c>
      <c r="G30" s="28" t="s">
        <v>155</v>
      </c>
      <c r="H30" s="29" t="s">
        <v>173</v>
      </c>
      <c r="I30" s="14" t="s">
        <v>174</v>
      </c>
      <c r="J30" s="2" t="s">
        <v>32</v>
      </c>
      <c r="K30" s="31"/>
      <c r="L30" s="20" t="n">
        <v>15.0</v>
      </c>
      <c r="M30" s="30" t="s">
        <v>63</v>
      </c>
      <c r="N30" s="7" t="s">
        <v>175</v>
      </c>
      <c r="O30" s="13" t="s">
        <v>176</v>
      </c>
    </row>
    <row r="31" spans="1:15" s="17" customFormat="1" ht="26.25" customHeight="true" x14ac:dyDescent="0.15">
      <c r="A31" s="26" t="s">
        <v>32</v>
      </c>
      <c r="B31" s="8" t="s">
        <v>177</v>
      </c>
      <c r="C31" s="16" t="s">
        <v>34</v>
      </c>
      <c r="D31" s="6" t="s">
        <v>178</v>
      </c>
      <c r="E31" s="27"/>
      <c r="F31" s="24"/>
      <c r="G31" s="28" t="s">
        <v>155</v>
      </c>
      <c r="H31" s="29" t="s">
        <v>179</v>
      </c>
      <c r="I31" s="14" t="s">
        <v>180</v>
      </c>
      <c r="J31" s="2" t="s">
        <v>37</v>
      </c>
      <c r="K31" s="31"/>
      <c r="L31" s="20" t="n">
        <v>48.0</v>
      </c>
      <c r="M31" s="30" t="s">
        <v>52</v>
      </c>
      <c r="N31" s="7" t="s">
        <v>181</v>
      </c>
      <c r="O31" s="13" t="s">
        <v>182</v>
      </c>
    </row>
    <row r="32" ht="26.25" customHeight="true">
      <c r="A32" s="26" t="s">
        <v>32</v>
      </c>
      <c r="B32" s="8" t="s">
        <v>183</v>
      </c>
      <c r="C32" s="16" t="s">
        <v>34</v>
      </c>
      <c r="D32" s="6" t="s">
        <v>184</v>
      </c>
      <c r="E32" s="27"/>
      <c r="F32" s="24" t="s">
        <v>32</v>
      </c>
      <c r="G32" s="28" t="s">
        <v>185</v>
      </c>
      <c r="H32" s="29" t="s">
        <v>186</v>
      </c>
      <c r="I32" s="14" t="s">
        <v>32</v>
      </c>
      <c r="J32" s="2" t="s">
        <v>32</v>
      </c>
      <c r="K32" s="31" t="n">
        <v>10.0</v>
      </c>
      <c r="L32" s="20"/>
      <c r="M32" s="30" t="s">
        <v>63</v>
      </c>
      <c r="N32" s="7" t="s">
        <v>187</v>
      </c>
      <c r="O32" s="13" t="s">
        <v>188</v>
      </c>
    </row>
    <row r="33" ht="26.25" customHeight="true">
      <c r="A33" s="26" t="s">
        <v>32</v>
      </c>
      <c r="B33" s="8" t="s">
        <v>189</v>
      </c>
      <c r="C33" s="16" t="s">
        <v>190</v>
      </c>
      <c r="D33" s="6" t="s">
        <v>191</v>
      </c>
      <c r="E33" s="27"/>
      <c r="F33" s="24"/>
      <c r="G33" s="28" t="s">
        <v>192</v>
      </c>
      <c r="H33" s="29" t="s">
        <v>192</v>
      </c>
      <c r="I33" s="14" t="s">
        <v>37</v>
      </c>
      <c r="J33" s="2" t="s">
        <v>37</v>
      </c>
      <c r="K33" s="31" t="n">
        <v>25.0</v>
      </c>
      <c r="L33" s="20"/>
      <c r="M33" s="30" t="s">
        <v>63</v>
      </c>
      <c r="N33" s="7" t="s">
        <v>193</v>
      </c>
      <c r="O33" s="13" t="s">
        <v>194</v>
      </c>
    </row>
    <row r="34" ht="26.25" customHeight="true">
      <c r="A34" s="26" t="s">
        <v>47</v>
      </c>
      <c r="B34" s="8" t="s">
        <v>195</v>
      </c>
      <c r="C34" s="16" t="s">
        <v>190</v>
      </c>
      <c r="D34" s="6" t="s">
        <v>196</v>
      </c>
      <c r="E34" s="27" t="s">
        <v>118</v>
      </c>
      <c r="F34" s="24" t="s">
        <v>61</v>
      </c>
      <c r="G34" s="28" t="s">
        <v>197</v>
      </c>
      <c r="H34" s="29" t="s">
        <v>198</v>
      </c>
      <c r="I34" s="14" t="s">
        <v>37</v>
      </c>
      <c r="J34" s="2" t="s">
        <v>37</v>
      </c>
      <c r="K34" s="31" t="n">
        <v>11.0</v>
      </c>
      <c r="L34" s="20"/>
      <c r="M34" s="30" t="s">
        <v>52</v>
      </c>
      <c r="N34" s="7" t="s">
        <v>199</v>
      </c>
      <c r="O34" s="13" t="s">
        <v>200</v>
      </c>
    </row>
    <row r="35" ht="26.25" customHeight="true">
      <c r="A35" s="26" t="s">
        <v>32</v>
      </c>
      <c r="B35" s="8" t="s">
        <v>201</v>
      </c>
      <c r="C35" s="16" t="s">
        <v>190</v>
      </c>
      <c r="D35" s="6" t="s">
        <v>202</v>
      </c>
      <c r="E35" s="27"/>
      <c r="F35" s="24"/>
      <c r="G35" s="28" t="s">
        <v>155</v>
      </c>
      <c r="H35" s="29" t="s">
        <v>203</v>
      </c>
      <c r="I35" s="14" t="s">
        <v>204</v>
      </c>
      <c r="J35" s="2" t="s">
        <v>37</v>
      </c>
      <c r="K35" s="31"/>
      <c r="L35" s="20" t="n">
        <v>32.0</v>
      </c>
      <c r="M35" s="30" t="s">
        <v>63</v>
      </c>
      <c r="N35" s="7" t="s">
        <v>205</v>
      </c>
      <c r="O35" s="13" t="s">
        <v>206</v>
      </c>
    </row>
    <row r="36" ht="26.25" customHeight="true">
      <c r="A36" s="26" t="s">
        <v>32</v>
      </c>
      <c r="B36" s="8" t="s">
        <v>207</v>
      </c>
      <c r="C36" s="16" t="s">
        <v>190</v>
      </c>
      <c r="D36" s="6" t="s">
        <v>208</v>
      </c>
      <c r="E36" s="27"/>
      <c r="F36" s="24"/>
      <c r="G36" s="28" t="s">
        <v>209</v>
      </c>
      <c r="H36" s="29" t="s">
        <v>210</v>
      </c>
      <c r="I36" s="14" t="s">
        <v>211</v>
      </c>
      <c r="J36" s="2" t="s">
        <v>37</v>
      </c>
      <c r="K36" s="31"/>
      <c r="L36" s="20" t="n">
        <v>13.0</v>
      </c>
      <c r="M36" s="30" t="s">
        <v>52</v>
      </c>
      <c r="N36" s="7" t="s">
        <v>212</v>
      </c>
      <c r="O36" s="13" t="s">
        <v>213</v>
      </c>
    </row>
    <row r="37" ht="26.25" customHeight="true">
      <c r="A37" s="26" t="s">
        <v>47</v>
      </c>
      <c r="B37" s="8" t="s">
        <v>214</v>
      </c>
      <c r="C37" s="16" t="s">
        <v>190</v>
      </c>
      <c r="D37" s="6" t="s">
        <v>215</v>
      </c>
      <c r="E37" s="27"/>
      <c r="F37" s="24" t="s">
        <v>32</v>
      </c>
      <c r="G37" s="28" t="s">
        <v>216</v>
      </c>
      <c r="H37" s="29" t="s">
        <v>217</v>
      </c>
      <c r="I37" s="14" t="s">
        <v>218</v>
      </c>
      <c r="J37" s="2" t="s">
        <v>32</v>
      </c>
      <c r="K37" s="31"/>
      <c r="L37" s="20" t="n">
        <v>15.0</v>
      </c>
      <c r="M37" s="30" t="s">
        <v>52</v>
      </c>
      <c r="N37" s="7" t="s">
        <v>219</v>
      </c>
      <c r="O37" s="13" t="s">
        <v>220</v>
      </c>
    </row>
    <row r="38" ht="26.25" customHeight="true">
      <c r="A38" s="26" t="s">
        <v>32</v>
      </c>
      <c r="B38" s="8" t="s">
        <v>214</v>
      </c>
      <c r="C38" s="16" t="s">
        <v>190</v>
      </c>
      <c r="D38" s="6" t="s">
        <v>221</v>
      </c>
      <c r="E38" s="27"/>
      <c r="F38" s="24" t="s">
        <v>32</v>
      </c>
      <c r="G38" s="28" t="s">
        <v>222</v>
      </c>
      <c r="H38" s="29" t="s">
        <v>223</v>
      </c>
      <c r="I38" s="14" t="s">
        <v>32</v>
      </c>
      <c r="J38" s="2" t="s">
        <v>32</v>
      </c>
      <c r="K38" s="31" t="n">
        <v>41.0</v>
      </c>
      <c r="L38" s="20"/>
      <c r="M38" s="30" t="s">
        <v>39</v>
      </c>
      <c r="N38" s="7" t="s">
        <v>219</v>
      </c>
      <c r="O38" s="13" t="s">
        <v>32</v>
      </c>
    </row>
    <row r="39" ht="26.25" customHeight="true">
      <c r="A39" s="26" t="s">
        <v>224</v>
      </c>
      <c r="B39" s="8" t="s">
        <v>225</v>
      </c>
      <c r="C39" s="16" t="s">
        <v>226</v>
      </c>
      <c r="D39" s="6" t="s">
        <v>227</v>
      </c>
      <c r="E39" s="27"/>
      <c r="F39" s="24" t="s">
        <v>32</v>
      </c>
      <c r="G39" s="28" t="s">
        <v>162</v>
      </c>
      <c r="H39" s="29" t="s">
        <v>228</v>
      </c>
      <c r="I39" s="14" t="s">
        <v>32</v>
      </c>
      <c r="J39" s="2" t="s">
        <v>32</v>
      </c>
      <c r="K39" s="31" t="n">
        <v>40.0</v>
      </c>
      <c r="L39" s="20"/>
      <c r="M39" s="30" t="s">
        <v>39</v>
      </c>
      <c r="N39" s="7" t="s">
        <v>229</v>
      </c>
      <c r="O39" s="13" t="s">
        <v>230</v>
      </c>
    </row>
    <row r="40" ht="26.25" customHeight="true">
      <c r="A40" s="26" t="s">
        <v>32</v>
      </c>
      <c r="B40" s="8" t="s">
        <v>231</v>
      </c>
      <c r="C40" s="16" t="s">
        <v>226</v>
      </c>
      <c r="D40" s="6" t="s">
        <v>232</v>
      </c>
      <c r="E40" s="27"/>
      <c r="F40" s="24"/>
      <c r="G40" s="28" t="s">
        <v>233</v>
      </c>
      <c r="H40" s="29" t="s">
        <v>233</v>
      </c>
      <c r="I40" s="14" t="s">
        <v>37</v>
      </c>
      <c r="J40" s="2" t="s">
        <v>234</v>
      </c>
      <c r="K40" s="31" t="n">
        <v>180.0</v>
      </c>
      <c r="L40" s="20"/>
      <c r="M40" s="30" t="s">
        <v>52</v>
      </c>
      <c r="N40" s="7" t="s">
        <v>235</v>
      </c>
      <c r="O40" s="13" t="s">
        <v>236</v>
      </c>
    </row>
    <row r="41" ht="26.25" customHeight="true">
      <c r="A41" s="26" t="s">
        <v>32</v>
      </c>
      <c r="B41" s="8" t="s">
        <v>237</v>
      </c>
      <c r="C41" s="16" t="s">
        <v>226</v>
      </c>
      <c r="D41" s="6" t="s">
        <v>238</v>
      </c>
      <c r="E41" s="27"/>
      <c r="F41" s="24"/>
      <c r="G41" s="28" t="s">
        <v>239</v>
      </c>
      <c r="H41" s="29" t="s">
        <v>239</v>
      </c>
      <c r="I41" s="14" t="s">
        <v>37</v>
      </c>
      <c r="J41" s="2" t="s">
        <v>37</v>
      </c>
      <c r="K41" s="31" t="n">
        <v>28.0</v>
      </c>
      <c r="L41" s="20"/>
      <c r="M41" s="30" t="s">
        <v>63</v>
      </c>
      <c r="N41" s="7" t="s">
        <v>240</v>
      </c>
      <c r="O41" s="13" t="s">
        <v>241</v>
      </c>
    </row>
    <row r="42" ht="26.25" customHeight="true">
      <c r="A42" s="26" t="s">
        <v>32</v>
      </c>
      <c r="B42" s="8" t="s">
        <v>242</v>
      </c>
      <c r="C42" s="16" t="s">
        <v>226</v>
      </c>
      <c r="D42" s="6" t="s">
        <v>243</v>
      </c>
      <c r="E42" s="27"/>
      <c r="F42" s="24" t="s">
        <v>32</v>
      </c>
      <c r="G42" s="28" t="s">
        <v>239</v>
      </c>
      <c r="H42" s="29" t="s">
        <v>239</v>
      </c>
      <c r="I42" s="14" t="s">
        <v>32</v>
      </c>
      <c r="J42" s="2" t="s">
        <v>32</v>
      </c>
      <c r="K42" s="31" t="n">
        <v>16.0</v>
      </c>
      <c r="L42" s="20"/>
      <c r="M42" s="30" t="s">
        <v>63</v>
      </c>
      <c r="N42" s="7" t="s">
        <v>240</v>
      </c>
      <c r="O42" s="13" t="s">
        <v>241</v>
      </c>
    </row>
    <row r="43" ht="26.25" customHeight="true">
      <c r="A43" s="26" t="s">
        <v>32</v>
      </c>
      <c r="B43" s="8" t="s">
        <v>244</v>
      </c>
      <c r="C43" s="16" t="s">
        <v>226</v>
      </c>
      <c r="D43" s="6" t="s">
        <v>245</v>
      </c>
      <c r="E43" s="27"/>
      <c r="F43" s="24" t="s">
        <v>32</v>
      </c>
      <c r="G43" s="28" t="s">
        <v>246</v>
      </c>
      <c r="H43" s="29" t="s">
        <v>247</v>
      </c>
      <c r="I43" s="14" t="s">
        <v>32</v>
      </c>
      <c r="J43" s="2" t="s">
        <v>32</v>
      </c>
      <c r="K43" s="31" t="n">
        <v>30.0</v>
      </c>
      <c r="L43" s="20"/>
      <c r="M43" s="30" t="s">
        <v>39</v>
      </c>
      <c r="N43" s="7" t="s">
        <v>248</v>
      </c>
      <c r="O43" s="13" t="s">
        <v>32</v>
      </c>
    </row>
    <row r="44" ht="26.25" customHeight="true">
      <c r="A44" s="26" t="s">
        <v>47</v>
      </c>
      <c r="B44" s="8" t="s">
        <v>249</v>
      </c>
      <c r="C44" s="16" t="s">
        <v>226</v>
      </c>
      <c r="D44" s="6" t="s">
        <v>250</v>
      </c>
      <c r="E44" s="27" t="s">
        <v>251</v>
      </c>
      <c r="F44" s="24" t="s">
        <v>61</v>
      </c>
      <c r="G44" s="28" t="s">
        <v>252</v>
      </c>
      <c r="H44" s="29" t="s">
        <v>252</v>
      </c>
      <c r="I44" s="14" t="s">
        <v>37</v>
      </c>
      <c r="J44" s="2" t="s">
        <v>32</v>
      </c>
      <c r="K44" s="31" t="n">
        <v>21.0</v>
      </c>
      <c r="L44" s="20"/>
      <c r="M44" s="30" t="s">
        <v>63</v>
      </c>
      <c r="N44" s="7" t="s">
        <v>253</v>
      </c>
      <c r="O44" s="13" t="s">
        <v>254</v>
      </c>
    </row>
    <row r="45" ht="26.25" customHeight="true">
      <c r="A45" s="26" t="s">
        <v>47</v>
      </c>
      <c r="B45" s="8" t="s">
        <v>255</v>
      </c>
      <c r="C45" s="16" t="s">
        <v>226</v>
      </c>
      <c r="D45" s="6" t="s">
        <v>256</v>
      </c>
      <c r="E45" s="27" t="s">
        <v>257</v>
      </c>
      <c r="F45" s="24"/>
      <c r="G45" s="28" t="s">
        <v>252</v>
      </c>
      <c r="H45" s="29" t="s">
        <v>252</v>
      </c>
      <c r="I45" s="14" t="s">
        <v>37</v>
      </c>
      <c r="J45" s="2" t="s">
        <v>37</v>
      </c>
      <c r="K45" s="31" t="n">
        <v>11.0</v>
      </c>
      <c r="L45" s="20"/>
      <c r="M45" s="30" t="s">
        <v>63</v>
      </c>
      <c r="N45" s="7" t="s">
        <v>253</v>
      </c>
      <c r="O45" s="13" t="s">
        <v>254</v>
      </c>
    </row>
    <row r="46" ht="26.25" customHeight="true">
      <c r="A46" s="26" t="s">
        <v>32</v>
      </c>
      <c r="B46" s="8" t="s">
        <v>258</v>
      </c>
      <c r="C46" s="16" t="s">
        <v>226</v>
      </c>
      <c r="D46" s="6" t="s">
        <v>259</v>
      </c>
      <c r="E46" s="27"/>
      <c r="F46" s="24"/>
      <c r="G46" s="28" t="s">
        <v>260</v>
      </c>
      <c r="H46" s="29" t="s">
        <v>260</v>
      </c>
      <c r="I46" s="14" t="s">
        <v>37</v>
      </c>
      <c r="J46" s="2" t="s">
        <v>37</v>
      </c>
      <c r="K46" s="31" t="n">
        <v>6.0</v>
      </c>
      <c r="L46" s="20"/>
      <c r="M46" s="30" t="s">
        <v>63</v>
      </c>
      <c r="N46" s="7" t="s">
        <v>261</v>
      </c>
      <c r="O46" s="13" t="s">
        <v>262</v>
      </c>
    </row>
    <row r="47" ht="26.25" customHeight="true">
      <c r="A47" s="26" t="s">
        <v>32</v>
      </c>
      <c r="B47" s="8" t="s">
        <v>263</v>
      </c>
      <c r="C47" s="16" t="s">
        <v>226</v>
      </c>
      <c r="D47" s="6" t="s">
        <v>264</v>
      </c>
      <c r="E47" s="27"/>
      <c r="F47" s="24"/>
      <c r="G47" s="28" t="s">
        <v>265</v>
      </c>
      <c r="H47" s="29" t="s">
        <v>266</v>
      </c>
      <c r="I47" s="14" t="s">
        <v>37</v>
      </c>
      <c r="J47" s="2" t="s">
        <v>37</v>
      </c>
      <c r="K47" s="31" t="n">
        <v>10.0</v>
      </c>
      <c r="L47" s="20"/>
      <c r="M47" s="30" t="s">
        <v>63</v>
      </c>
      <c r="N47" s="7" t="s">
        <v>267</v>
      </c>
      <c r="O47" s="13" t="s">
        <v>268</v>
      </c>
    </row>
    <row r="48" ht="26.25" customHeight="true">
      <c r="A48" s="26" t="s">
        <v>47</v>
      </c>
      <c r="B48" s="8" t="s">
        <v>269</v>
      </c>
      <c r="C48" s="16" t="s">
        <v>226</v>
      </c>
      <c r="D48" s="6" t="s">
        <v>270</v>
      </c>
      <c r="E48" s="27" t="s">
        <v>112</v>
      </c>
      <c r="F48" s="24"/>
      <c r="G48" s="28" t="s">
        <v>271</v>
      </c>
      <c r="H48" s="29" t="s">
        <v>271</v>
      </c>
      <c r="I48" s="14" t="s">
        <v>37</v>
      </c>
      <c r="J48" s="2" t="s">
        <v>37</v>
      </c>
      <c r="K48" s="31" t="n">
        <v>9.0</v>
      </c>
      <c r="L48" s="20"/>
      <c r="M48" s="30" t="s">
        <v>39</v>
      </c>
      <c r="N48" s="7" t="s">
        <v>70</v>
      </c>
      <c r="O48" s="13" t="s">
        <v>71</v>
      </c>
    </row>
    <row r="49" ht="26.25" customHeight="true">
      <c r="A49" s="26" t="s">
        <v>32</v>
      </c>
      <c r="B49" s="8" t="s">
        <v>272</v>
      </c>
      <c r="C49" s="16" t="s">
        <v>226</v>
      </c>
      <c r="D49" s="6" t="s">
        <v>273</v>
      </c>
      <c r="E49" s="27"/>
      <c r="F49" s="24" t="s">
        <v>274</v>
      </c>
      <c r="G49" s="28" t="s">
        <v>275</v>
      </c>
      <c r="H49" s="29" t="s">
        <v>44</v>
      </c>
      <c r="I49" s="14" t="s">
        <v>32</v>
      </c>
      <c r="J49" s="2" t="s">
        <v>32</v>
      </c>
      <c r="K49" s="31" t="n">
        <v>32.0</v>
      </c>
      <c r="L49" s="20"/>
      <c r="M49" s="30" t="s">
        <v>39</v>
      </c>
      <c r="N49" s="7" t="s">
        <v>276</v>
      </c>
      <c r="O49" s="13" t="s">
        <v>277</v>
      </c>
    </row>
    <row r="50" ht="26.25" customHeight="true">
      <c r="A50" s="26" t="s">
        <v>32</v>
      </c>
      <c r="B50" s="8" t="s">
        <v>278</v>
      </c>
      <c r="C50" s="16" t="s">
        <v>226</v>
      </c>
      <c r="D50" s="6" t="s">
        <v>279</v>
      </c>
      <c r="E50" s="27"/>
      <c r="F50" s="24" t="s">
        <v>32</v>
      </c>
      <c r="G50" s="28" t="s">
        <v>280</v>
      </c>
      <c r="H50" s="29" t="s">
        <v>280</v>
      </c>
      <c r="I50" s="14" t="s">
        <v>32</v>
      </c>
      <c r="J50" s="2" t="s">
        <v>32</v>
      </c>
      <c r="K50" s="31" t="n">
        <v>30.0</v>
      </c>
      <c r="L50" s="20"/>
      <c r="M50" s="30" t="s">
        <v>39</v>
      </c>
      <c r="N50" s="7" t="s">
        <v>281</v>
      </c>
      <c r="O50" s="13" t="s">
        <v>32</v>
      </c>
    </row>
    <row r="51" ht="26.25" customHeight="true">
      <c r="A51" s="26" t="s">
        <v>32</v>
      </c>
      <c r="B51" s="8" t="s">
        <v>282</v>
      </c>
      <c r="C51" s="16" t="s">
        <v>226</v>
      </c>
      <c r="D51" s="6" t="s">
        <v>283</v>
      </c>
      <c r="E51" s="27"/>
      <c r="F51" s="24"/>
      <c r="G51" s="28" t="s">
        <v>284</v>
      </c>
      <c r="H51" s="29" t="s">
        <v>284</v>
      </c>
      <c r="I51" s="14" t="s">
        <v>37</v>
      </c>
      <c r="J51" s="2" t="s">
        <v>37</v>
      </c>
      <c r="K51" s="31" t="n">
        <v>27.0</v>
      </c>
      <c r="L51" s="20"/>
      <c r="M51" s="30" t="s">
        <v>63</v>
      </c>
      <c r="N51" s="7" t="s">
        <v>285</v>
      </c>
      <c r="O51" s="13" t="s">
        <v>286</v>
      </c>
    </row>
    <row r="52" ht="26.25" customHeight="true">
      <c r="A52" s="26" t="s">
        <v>32</v>
      </c>
      <c r="B52" s="8" t="s">
        <v>287</v>
      </c>
      <c r="C52" s="16" t="s">
        <v>226</v>
      </c>
      <c r="D52" s="6" t="s">
        <v>288</v>
      </c>
      <c r="E52" s="27"/>
      <c r="F52" s="24" t="s">
        <v>32</v>
      </c>
      <c r="G52" s="28" t="s">
        <v>289</v>
      </c>
      <c r="H52" s="29" t="s">
        <v>289</v>
      </c>
      <c r="I52" s="14" t="s">
        <v>32</v>
      </c>
      <c r="J52" s="2" t="s">
        <v>32</v>
      </c>
      <c r="K52" s="31" t="n">
        <v>9.0</v>
      </c>
      <c r="L52" s="20"/>
      <c r="M52" s="30" t="s">
        <v>63</v>
      </c>
      <c r="N52" s="7" t="s">
        <v>290</v>
      </c>
      <c r="O52" s="13" t="s">
        <v>32</v>
      </c>
    </row>
    <row r="53" ht="26.25" customHeight="true">
      <c r="A53" s="26" t="s">
        <v>32</v>
      </c>
      <c r="B53" s="8" t="s">
        <v>291</v>
      </c>
      <c r="C53" s="16" t="s">
        <v>226</v>
      </c>
      <c r="D53" s="6" t="s">
        <v>292</v>
      </c>
      <c r="E53" s="27"/>
      <c r="F53" s="24" t="s">
        <v>32</v>
      </c>
      <c r="G53" s="28" t="s">
        <v>289</v>
      </c>
      <c r="H53" s="29" t="s">
        <v>289</v>
      </c>
      <c r="I53" s="14" t="s">
        <v>32</v>
      </c>
      <c r="J53" s="2" t="s">
        <v>32</v>
      </c>
      <c r="K53" s="31" t="n">
        <v>32.0</v>
      </c>
      <c r="L53" s="20"/>
      <c r="M53" s="30" t="s">
        <v>39</v>
      </c>
      <c r="N53" s="7" t="s">
        <v>293</v>
      </c>
      <c r="O53" s="13" t="s">
        <v>32</v>
      </c>
    </row>
    <row r="54" ht="26.25" customHeight="true">
      <c r="A54" s="26" t="s">
        <v>32</v>
      </c>
      <c r="B54" s="8" t="s">
        <v>294</v>
      </c>
      <c r="C54" s="16" t="s">
        <v>226</v>
      </c>
      <c r="D54" s="6" t="s">
        <v>295</v>
      </c>
      <c r="E54" s="27"/>
      <c r="F54" s="24" t="s">
        <v>32</v>
      </c>
      <c r="G54" s="28" t="s">
        <v>296</v>
      </c>
      <c r="H54" s="29" t="s">
        <v>296</v>
      </c>
      <c r="I54" s="14" t="s">
        <v>32</v>
      </c>
      <c r="J54" s="2" t="s">
        <v>32</v>
      </c>
      <c r="K54" s="31" t="n">
        <v>13.0</v>
      </c>
      <c r="L54" s="20"/>
      <c r="M54" s="30" t="s">
        <v>63</v>
      </c>
      <c r="N54" s="7" t="s">
        <v>297</v>
      </c>
      <c r="O54" s="13" t="s">
        <v>32</v>
      </c>
    </row>
    <row r="55" ht="26.25" customHeight="true">
      <c r="A55" s="26" t="s">
        <v>32</v>
      </c>
      <c r="B55" s="8" t="s">
        <v>298</v>
      </c>
      <c r="C55" s="16" t="s">
        <v>226</v>
      </c>
      <c r="D55" s="6" t="s">
        <v>299</v>
      </c>
      <c r="E55" s="27"/>
      <c r="F55" s="24" t="s">
        <v>32</v>
      </c>
      <c r="G55" s="28" t="s">
        <v>300</v>
      </c>
      <c r="H55" s="29" t="s">
        <v>301</v>
      </c>
      <c r="I55" s="14" t="s">
        <v>37</v>
      </c>
      <c r="J55" s="2" t="s">
        <v>32</v>
      </c>
      <c r="K55" s="31" t="n">
        <v>24.0</v>
      </c>
      <c r="L55" s="20"/>
      <c r="M55" s="30" t="s">
        <v>63</v>
      </c>
      <c r="N55" s="7" t="s">
        <v>302</v>
      </c>
      <c r="O55" s="13" t="s">
        <v>303</v>
      </c>
    </row>
    <row r="56" ht="26.25" customHeight="true">
      <c r="A56" s="26" t="s">
        <v>47</v>
      </c>
      <c r="B56" s="8" t="s">
        <v>304</v>
      </c>
      <c r="C56" s="16" t="s">
        <v>226</v>
      </c>
      <c r="D56" s="6" t="s">
        <v>305</v>
      </c>
      <c r="E56" s="27" t="s">
        <v>306</v>
      </c>
      <c r="F56" s="24"/>
      <c r="G56" s="28" t="s">
        <v>307</v>
      </c>
      <c r="H56" s="29" t="s">
        <v>307</v>
      </c>
      <c r="I56" s="14" t="s">
        <v>37</v>
      </c>
      <c r="J56" s="2" t="s">
        <v>37</v>
      </c>
      <c r="K56" s="31" t="n">
        <v>4.0</v>
      </c>
      <c r="L56" s="20"/>
      <c r="M56" s="30" t="s">
        <v>63</v>
      </c>
      <c r="N56" s="7" t="s">
        <v>308</v>
      </c>
      <c r="O56" s="13" t="s">
        <v>309</v>
      </c>
    </row>
    <row r="57" ht="26.25" customHeight="true">
      <c r="A57" s="26" t="s">
        <v>32</v>
      </c>
      <c r="B57" s="8" t="s">
        <v>310</v>
      </c>
      <c r="C57" s="16" t="s">
        <v>226</v>
      </c>
      <c r="D57" s="6" t="s">
        <v>311</v>
      </c>
      <c r="E57" s="27"/>
      <c r="F57" s="24"/>
      <c r="G57" s="28" t="s">
        <v>312</v>
      </c>
      <c r="H57" s="29" t="s">
        <v>312</v>
      </c>
      <c r="I57" s="14" t="s">
        <v>37</v>
      </c>
      <c r="J57" s="2" t="s">
        <v>37</v>
      </c>
      <c r="K57" s="31" t="n">
        <v>58.0</v>
      </c>
      <c r="L57" s="20"/>
      <c r="M57" s="30" t="s">
        <v>63</v>
      </c>
      <c r="N57" s="7" t="s">
        <v>313</v>
      </c>
      <c r="O57" s="13" t="s">
        <v>314</v>
      </c>
    </row>
    <row r="58" ht="26.25" customHeight="true">
      <c r="A58" s="26" t="s">
        <v>47</v>
      </c>
      <c r="B58" s="8" t="s">
        <v>315</v>
      </c>
      <c r="C58" s="16" t="s">
        <v>226</v>
      </c>
      <c r="D58" s="6" t="s">
        <v>316</v>
      </c>
      <c r="E58" s="27" t="s">
        <v>155</v>
      </c>
      <c r="F58" s="24"/>
      <c r="G58" s="28" t="s">
        <v>317</v>
      </c>
      <c r="H58" s="29" t="s">
        <v>317</v>
      </c>
      <c r="I58" s="14" t="s">
        <v>37</v>
      </c>
      <c r="J58" s="2" t="s">
        <v>37</v>
      </c>
      <c r="K58" s="31" t="n">
        <v>9.0</v>
      </c>
      <c r="L58" s="20"/>
      <c r="M58" s="30" t="s">
        <v>39</v>
      </c>
      <c r="N58" s="7" t="s">
        <v>318</v>
      </c>
      <c r="O58" s="13" t="s">
        <v>319</v>
      </c>
    </row>
    <row r="59" ht="26.25" customHeight="true">
      <c r="A59" s="26" t="s">
        <v>32</v>
      </c>
      <c r="B59" s="8" t="s">
        <v>320</v>
      </c>
      <c r="C59" s="16" t="s">
        <v>226</v>
      </c>
      <c r="D59" s="6" t="s">
        <v>321</v>
      </c>
      <c r="E59" s="27"/>
      <c r="F59" s="24" t="s">
        <v>32</v>
      </c>
      <c r="G59" s="28" t="s">
        <v>322</v>
      </c>
      <c r="H59" s="29" t="s">
        <v>323</v>
      </c>
      <c r="I59" s="14" t="s">
        <v>37</v>
      </c>
      <c r="J59" s="2" t="s">
        <v>32</v>
      </c>
      <c r="K59" s="31" t="n">
        <v>40.0</v>
      </c>
      <c r="L59" s="20"/>
      <c r="M59" s="30" t="s">
        <v>39</v>
      </c>
      <c r="N59" s="7" t="s">
        <v>253</v>
      </c>
      <c r="O59" s="13" t="s">
        <v>324</v>
      </c>
    </row>
    <row r="60" ht="26.25" customHeight="true">
      <c r="A60" s="26" t="s">
        <v>32</v>
      </c>
      <c r="B60" s="8" t="s">
        <v>325</v>
      </c>
      <c r="C60" s="16" t="s">
        <v>226</v>
      </c>
      <c r="D60" s="6" t="s">
        <v>326</v>
      </c>
      <c r="E60" s="27"/>
      <c r="F60" s="24" t="s">
        <v>32</v>
      </c>
      <c r="G60" s="28" t="s">
        <v>327</v>
      </c>
      <c r="H60" s="29" t="s">
        <v>328</v>
      </c>
      <c r="I60" s="14" t="s">
        <v>32</v>
      </c>
      <c r="J60" s="2" t="s">
        <v>32</v>
      </c>
      <c r="K60" s="31" t="n">
        <v>39.0</v>
      </c>
      <c r="L60" s="20"/>
      <c r="M60" s="30" t="s">
        <v>39</v>
      </c>
      <c r="N60" s="7" t="s">
        <v>329</v>
      </c>
      <c r="O60" s="13" t="s">
        <v>330</v>
      </c>
    </row>
    <row r="61" ht="26.25" customHeight="true">
      <c r="A61" s="26" t="s">
        <v>32</v>
      </c>
      <c r="B61" s="8" t="s">
        <v>331</v>
      </c>
      <c r="C61" s="16" t="s">
        <v>226</v>
      </c>
      <c r="D61" s="6" t="s">
        <v>332</v>
      </c>
      <c r="E61" s="27"/>
      <c r="F61" s="24"/>
      <c r="G61" s="28" t="s">
        <v>333</v>
      </c>
      <c r="H61" s="29" t="s">
        <v>333</v>
      </c>
      <c r="I61" s="14" t="s">
        <v>37</v>
      </c>
      <c r="J61" s="2" t="s">
        <v>37</v>
      </c>
      <c r="K61" s="31" t="n">
        <v>44.0</v>
      </c>
      <c r="L61" s="20"/>
      <c r="M61" s="30" t="s">
        <v>39</v>
      </c>
      <c r="N61" s="7" t="s">
        <v>70</v>
      </c>
      <c r="O61" s="13" t="s">
        <v>71</v>
      </c>
    </row>
    <row r="62" ht="26.25" customHeight="true">
      <c r="A62" s="26" t="s">
        <v>32</v>
      </c>
      <c r="B62" s="8" t="s">
        <v>334</v>
      </c>
      <c r="C62" s="16" t="s">
        <v>226</v>
      </c>
      <c r="D62" s="6" t="s">
        <v>335</v>
      </c>
      <c r="E62" s="27"/>
      <c r="F62" s="24" t="s">
        <v>32</v>
      </c>
      <c r="G62" s="28" t="s">
        <v>336</v>
      </c>
      <c r="H62" s="29" t="s">
        <v>337</v>
      </c>
      <c r="I62" s="14" t="s">
        <v>32</v>
      </c>
      <c r="J62" s="2" t="s">
        <v>32</v>
      </c>
      <c r="K62" s="31" t="n">
        <v>32.0</v>
      </c>
      <c r="L62" s="20"/>
      <c r="M62" s="30" t="s">
        <v>39</v>
      </c>
      <c r="N62" s="7" t="s">
        <v>338</v>
      </c>
      <c r="O62" s="13" t="s">
        <v>339</v>
      </c>
    </row>
    <row r="63" ht="26.25" customHeight="true">
      <c r="A63" s="26" t="s">
        <v>47</v>
      </c>
      <c r="B63" s="8" t="s">
        <v>315</v>
      </c>
      <c r="C63" s="16" t="s">
        <v>226</v>
      </c>
      <c r="D63" s="6" t="s">
        <v>316</v>
      </c>
      <c r="E63" s="27" t="s">
        <v>340</v>
      </c>
      <c r="F63" s="24" t="s">
        <v>341</v>
      </c>
      <c r="G63" s="28" t="s">
        <v>155</v>
      </c>
      <c r="H63" s="29" t="s">
        <v>155</v>
      </c>
      <c r="I63" s="14" t="s">
        <v>37</v>
      </c>
      <c r="J63" s="2" t="s">
        <v>37</v>
      </c>
      <c r="K63" s="31" t="n">
        <v>13.0</v>
      </c>
      <c r="L63" s="20"/>
      <c r="M63" s="30" t="s">
        <v>63</v>
      </c>
      <c r="N63" s="7" t="s">
        <v>342</v>
      </c>
      <c r="O63" s="13" t="s">
        <v>319</v>
      </c>
    </row>
    <row r="64" ht="26.25" customHeight="true">
      <c r="A64" s="26" t="s">
        <v>47</v>
      </c>
      <c r="B64" s="8" t="s">
        <v>343</v>
      </c>
      <c r="C64" s="16" t="s">
        <v>226</v>
      </c>
      <c r="D64" s="6" t="s">
        <v>344</v>
      </c>
      <c r="E64" s="27" t="s">
        <v>345</v>
      </c>
      <c r="F64" s="24" t="s">
        <v>346</v>
      </c>
      <c r="G64" s="28" t="s">
        <v>347</v>
      </c>
      <c r="H64" s="29" t="s">
        <v>348</v>
      </c>
      <c r="I64" s="14" t="s">
        <v>32</v>
      </c>
      <c r="J64" s="2" t="s">
        <v>32</v>
      </c>
      <c r="K64" s="31" t="n">
        <v>7.0</v>
      </c>
      <c r="L64" s="20"/>
      <c r="M64" s="30" t="s">
        <v>63</v>
      </c>
      <c r="N64" s="7" t="s">
        <v>349</v>
      </c>
      <c r="O64" s="13" t="s">
        <v>350</v>
      </c>
    </row>
    <row r="65" ht="26.25" customHeight="true">
      <c r="A65" s="26" t="s">
        <v>32</v>
      </c>
      <c r="B65" s="8" t="s">
        <v>351</v>
      </c>
      <c r="C65" s="16" t="s">
        <v>226</v>
      </c>
      <c r="D65" s="6" t="s">
        <v>352</v>
      </c>
      <c r="E65" s="27"/>
      <c r="F65" s="24"/>
      <c r="G65" s="28" t="s">
        <v>353</v>
      </c>
      <c r="H65" s="29" t="s">
        <v>354</v>
      </c>
      <c r="I65" s="14" t="s">
        <v>37</v>
      </c>
      <c r="J65" s="2" t="s">
        <v>37</v>
      </c>
      <c r="K65" s="31" t="n">
        <v>12.0</v>
      </c>
      <c r="L65" s="20"/>
      <c r="M65" s="30" t="s">
        <v>63</v>
      </c>
      <c r="N65" s="7" t="s">
        <v>355</v>
      </c>
      <c r="O65" s="13" t="s">
        <v>356</v>
      </c>
    </row>
    <row r="66" ht="26.25" customHeight="true">
      <c r="A66" s="26" t="s">
        <v>32</v>
      </c>
      <c r="B66" s="8" t="s">
        <v>357</v>
      </c>
      <c r="C66" s="16" t="s">
        <v>226</v>
      </c>
      <c r="D66" s="6" t="s">
        <v>358</v>
      </c>
      <c r="E66" s="27"/>
      <c r="F66" s="24" t="s">
        <v>32</v>
      </c>
      <c r="G66" s="28" t="s">
        <v>155</v>
      </c>
      <c r="H66" s="29" t="s">
        <v>359</v>
      </c>
      <c r="I66" s="14" t="s">
        <v>37</v>
      </c>
      <c r="J66" s="2" t="s">
        <v>32</v>
      </c>
      <c r="K66" s="31" t="n">
        <v>7.0</v>
      </c>
      <c r="L66" s="20"/>
      <c r="M66" s="30" t="s">
        <v>63</v>
      </c>
      <c r="N66" s="7" t="s">
        <v>360</v>
      </c>
      <c r="O66" s="13" t="s">
        <v>361</v>
      </c>
    </row>
    <row r="67" ht="26.25" customHeight="true">
      <c r="A67" s="26" t="s">
        <v>32</v>
      </c>
      <c r="B67" s="8" t="s">
        <v>362</v>
      </c>
      <c r="C67" s="16" t="s">
        <v>226</v>
      </c>
      <c r="D67" s="6" t="s">
        <v>363</v>
      </c>
      <c r="E67" s="27"/>
      <c r="F67" s="24" t="s">
        <v>32</v>
      </c>
      <c r="G67" s="28" t="s">
        <v>155</v>
      </c>
      <c r="H67" s="29" t="s">
        <v>364</v>
      </c>
      <c r="I67" s="14" t="s">
        <v>37</v>
      </c>
      <c r="J67" s="2" t="s">
        <v>32</v>
      </c>
      <c r="K67" s="31" t="n">
        <v>7.0</v>
      </c>
      <c r="L67" s="20"/>
      <c r="M67" s="30" t="s">
        <v>63</v>
      </c>
      <c r="N67" s="7" t="s">
        <v>360</v>
      </c>
      <c r="O67" s="13" t="s">
        <v>361</v>
      </c>
    </row>
    <row r="68" ht="26.25" customHeight="true">
      <c r="A68" s="26" t="s">
        <v>32</v>
      </c>
      <c r="B68" s="8" t="s">
        <v>365</v>
      </c>
      <c r="C68" s="16" t="s">
        <v>226</v>
      </c>
      <c r="D68" s="6" t="s">
        <v>366</v>
      </c>
      <c r="E68" s="27" t="s">
        <v>367</v>
      </c>
      <c r="F68" s="24" t="s">
        <v>368</v>
      </c>
      <c r="G68" s="28" t="s">
        <v>155</v>
      </c>
      <c r="H68" s="29" t="s">
        <v>369</v>
      </c>
      <c r="I68" s="14" t="s">
        <v>37</v>
      </c>
      <c r="J68" s="2" t="s">
        <v>32</v>
      </c>
      <c r="K68" s="31" t="n">
        <v>26.0</v>
      </c>
      <c r="L68" s="20"/>
      <c r="M68" s="30" t="s">
        <v>63</v>
      </c>
      <c r="N68" s="7" t="s">
        <v>370</v>
      </c>
      <c r="O68" s="13" t="s">
        <v>371</v>
      </c>
    </row>
    <row r="69" ht="26.25" customHeight="true">
      <c r="A69" s="26" t="s">
        <v>32</v>
      </c>
      <c r="B69" s="8" t="s">
        <v>304</v>
      </c>
      <c r="C69" s="16" t="s">
        <v>226</v>
      </c>
      <c r="D69" s="6" t="s">
        <v>372</v>
      </c>
      <c r="E69" s="27" t="s">
        <v>373</v>
      </c>
      <c r="F69" s="24" t="s">
        <v>374</v>
      </c>
      <c r="G69" s="28" t="s">
        <v>375</v>
      </c>
      <c r="H69" s="29" t="s">
        <v>376</v>
      </c>
      <c r="I69" s="14" t="s">
        <v>32</v>
      </c>
      <c r="J69" s="2" t="s">
        <v>32</v>
      </c>
      <c r="K69" s="31" t="n">
        <v>9.0</v>
      </c>
      <c r="L69" s="20"/>
      <c r="M69" s="30" t="s">
        <v>63</v>
      </c>
      <c r="N69" s="7" t="s">
        <v>308</v>
      </c>
      <c r="O69" s="13" t="s">
        <v>309</v>
      </c>
    </row>
    <row r="70" ht="26.25" customHeight="true">
      <c r="A70" s="26" t="s">
        <v>32</v>
      </c>
      <c r="B70" s="8" t="s">
        <v>377</v>
      </c>
      <c r="C70" s="16" t="s">
        <v>226</v>
      </c>
      <c r="D70" s="6" t="s">
        <v>378</v>
      </c>
      <c r="E70" s="27"/>
      <c r="F70" s="24" t="s">
        <v>32</v>
      </c>
      <c r="G70" s="28" t="s">
        <v>379</v>
      </c>
      <c r="H70" s="29" t="s">
        <v>380</v>
      </c>
      <c r="I70" s="14" t="s">
        <v>32</v>
      </c>
      <c r="J70" s="2" t="s">
        <v>32</v>
      </c>
      <c r="K70" s="31" t="n">
        <v>10.0</v>
      </c>
      <c r="L70" s="20"/>
      <c r="M70" s="30" t="s">
        <v>63</v>
      </c>
      <c r="N70" s="7" t="s">
        <v>360</v>
      </c>
      <c r="O70" s="13" t="s">
        <v>381</v>
      </c>
    </row>
    <row r="71" ht="26.25" customHeight="true">
      <c r="A71" s="26" t="s">
        <v>32</v>
      </c>
      <c r="B71" s="8" t="s">
        <v>382</v>
      </c>
      <c r="C71" s="16" t="s">
        <v>226</v>
      </c>
      <c r="D71" s="6" t="s">
        <v>383</v>
      </c>
      <c r="E71" s="27"/>
      <c r="F71" s="24"/>
      <c r="G71" s="28" t="s">
        <v>384</v>
      </c>
      <c r="H71" s="29" t="s">
        <v>384</v>
      </c>
      <c r="I71" s="14" t="s">
        <v>37</v>
      </c>
      <c r="J71" s="2" t="s">
        <v>37</v>
      </c>
      <c r="K71" s="31" t="n">
        <v>8.0</v>
      </c>
      <c r="L71" s="20"/>
      <c r="M71" s="30" t="s">
        <v>63</v>
      </c>
      <c r="N71" s="7" t="s">
        <v>261</v>
      </c>
      <c r="O71" s="13" t="s">
        <v>385</v>
      </c>
    </row>
    <row r="72" ht="26.25" customHeight="true">
      <c r="A72" s="26" t="s">
        <v>47</v>
      </c>
      <c r="B72" s="8" t="s">
        <v>315</v>
      </c>
      <c r="C72" s="16" t="s">
        <v>226</v>
      </c>
      <c r="D72" s="6" t="s">
        <v>386</v>
      </c>
      <c r="E72" s="27"/>
      <c r="F72" s="24" t="s">
        <v>32</v>
      </c>
      <c r="G72" s="28" t="s">
        <v>387</v>
      </c>
      <c r="H72" s="29" t="s">
        <v>340</v>
      </c>
      <c r="I72" s="14" t="s">
        <v>37</v>
      </c>
      <c r="J72" s="2" t="s">
        <v>32</v>
      </c>
      <c r="K72" s="31" t="n">
        <v>24.0</v>
      </c>
      <c r="L72" s="20"/>
      <c r="M72" s="30" t="s">
        <v>63</v>
      </c>
      <c r="N72" s="7" t="s">
        <v>388</v>
      </c>
      <c r="O72" s="13" t="s">
        <v>319</v>
      </c>
    </row>
    <row r="73" ht="26.25" customHeight="true">
      <c r="A73" s="26" t="s">
        <v>47</v>
      </c>
      <c r="B73" s="8" t="s">
        <v>389</v>
      </c>
      <c r="C73" s="16" t="s">
        <v>226</v>
      </c>
      <c r="D73" s="6" t="s">
        <v>390</v>
      </c>
      <c r="E73" s="27" t="s">
        <v>391</v>
      </c>
      <c r="F73" s="24" t="s">
        <v>392</v>
      </c>
      <c r="G73" s="28" t="s">
        <v>393</v>
      </c>
      <c r="H73" s="29" t="s">
        <v>394</v>
      </c>
      <c r="I73" s="14" t="s">
        <v>32</v>
      </c>
      <c r="J73" s="2" t="s">
        <v>32</v>
      </c>
      <c r="K73" s="31" t="n">
        <v>4.0</v>
      </c>
      <c r="L73" s="20"/>
      <c r="M73" s="30" t="s">
        <v>63</v>
      </c>
      <c r="N73" s="7" t="s">
        <v>395</v>
      </c>
      <c r="O73" s="13" t="s">
        <v>396</v>
      </c>
    </row>
    <row r="74" ht="26.25" customHeight="true">
      <c r="A74" s="26" t="s">
        <v>32</v>
      </c>
      <c r="B74" s="8" t="s">
        <v>397</v>
      </c>
      <c r="C74" s="16" t="s">
        <v>226</v>
      </c>
      <c r="D74" s="6" t="s">
        <v>398</v>
      </c>
      <c r="E74" s="27"/>
      <c r="F74" s="24" t="s">
        <v>32</v>
      </c>
      <c r="G74" s="28" t="s">
        <v>399</v>
      </c>
      <c r="H74" s="29" t="s">
        <v>400</v>
      </c>
      <c r="I74" s="14" t="s">
        <v>32</v>
      </c>
      <c r="J74" s="2" t="s">
        <v>32</v>
      </c>
      <c r="K74" s="31" t="n">
        <v>10.0</v>
      </c>
      <c r="L74" s="20"/>
      <c r="M74" s="30" t="s">
        <v>63</v>
      </c>
      <c r="N74" s="7" t="s">
        <v>187</v>
      </c>
      <c r="O74" s="13" t="s">
        <v>188</v>
      </c>
    </row>
    <row r="75" ht="26.25" customHeight="true">
      <c r="A75" s="26" t="s">
        <v>32</v>
      </c>
      <c r="B75" s="8" t="s">
        <v>401</v>
      </c>
      <c r="C75" s="16" t="s">
        <v>226</v>
      </c>
      <c r="D75" s="6" t="s">
        <v>402</v>
      </c>
      <c r="E75" s="27"/>
      <c r="F75" s="24"/>
      <c r="G75" s="28" t="s">
        <v>251</v>
      </c>
      <c r="H75" s="29" t="s">
        <v>403</v>
      </c>
      <c r="I75" s="14"/>
      <c r="J75" s="2"/>
      <c r="K75" s="31" t="n">
        <v>9.0</v>
      </c>
      <c r="L75" s="20"/>
      <c r="M75" s="30" t="s">
        <v>63</v>
      </c>
      <c r="N75" s="7" t="s">
        <v>308</v>
      </c>
      <c r="O75" s="13" t="s">
        <v>404</v>
      </c>
    </row>
    <row r="76" ht="26.25" customHeight="true">
      <c r="A76" s="26" t="s">
        <v>32</v>
      </c>
      <c r="B76" s="8" t="s">
        <v>405</v>
      </c>
      <c r="C76" s="16" t="s">
        <v>226</v>
      </c>
      <c r="D76" s="6" t="s">
        <v>406</v>
      </c>
      <c r="E76" s="27"/>
      <c r="F76" s="24" t="s">
        <v>32</v>
      </c>
      <c r="G76" s="28" t="s">
        <v>400</v>
      </c>
      <c r="H76" s="29" t="s">
        <v>400</v>
      </c>
      <c r="I76" s="14" t="s">
        <v>32</v>
      </c>
      <c r="J76" s="2" t="s">
        <v>32</v>
      </c>
      <c r="K76" s="31" t="n">
        <v>20.0</v>
      </c>
      <c r="L76" s="20"/>
      <c r="M76" s="30" t="s">
        <v>63</v>
      </c>
      <c r="N76" s="7" t="s">
        <v>407</v>
      </c>
      <c r="O76" s="13" t="s">
        <v>408</v>
      </c>
    </row>
    <row r="77" ht="26.25" customHeight="true">
      <c r="A77" s="26" t="s">
        <v>47</v>
      </c>
      <c r="B77" s="8" t="s">
        <v>409</v>
      </c>
      <c r="C77" s="16" t="s">
        <v>226</v>
      </c>
      <c r="D77" s="6" t="s">
        <v>410</v>
      </c>
      <c r="E77" s="27"/>
      <c r="F77" s="24" t="s">
        <v>32</v>
      </c>
      <c r="G77" s="28" t="s">
        <v>411</v>
      </c>
      <c r="H77" s="29" t="s">
        <v>412</v>
      </c>
      <c r="I77" s="14" t="s">
        <v>413</v>
      </c>
      <c r="J77" s="2" t="s">
        <v>32</v>
      </c>
      <c r="K77" s="31"/>
      <c r="L77" s="20" t="n">
        <v>18.0</v>
      </c>
      <c r="M77" s="30" t="s">
        <v>63</v>
      </c>
      <c r="N77" s="7" t="s">
        <v>414</v>
      </c>
      <c r="O77" s="13" t="s">
        <v>415</v>
      </c>
    </row>
    <row r="78" ht="26.25" customHeight="true">
      <c r="A78" s="26" t="s">
        <v>32</v>
      </c>
      <c r="B78" s="8" t="s">
        <v>416</v>
      </c>
      <c r="C78" s="16" t="s">
        <v>226</v>
      </c>
      <c r="D78" s="6" t="s">
        <v>417</v>
      </c>
      <c r="E78" s="27"/>
      <c r="F78" s="24"/>
      <c r="G78" s="28" t="s">
        <v>412</v>
      </c>
      <c r="H78" s="29" t="s">
        <v>418</v>
      </c>
      <c r="I78" s="14" t="s">
        <v>419</v>
      </c>
      <c r="J78" s="2" t="s">
        <v>37</v>
      </c>
      <c r="K78" s="31"/>
      <c r="L78" s="20" t="n">
        <v>40.0</v>
      </c>
      <c r="M78" s="30" t="s">
        <v>52</v>
      </c>
      <c r="N78" s="7" t="s">
        <v>420</v>
      </c>
      <c r="O78" s="13" t="s">
        <v>421</v>
      </c>
    </row>
    <row r="79" ht="26.25" customHeight="true">
      <c r="A79" s="26" t="s">
        <v>32</v>
      </c>
      <c r="B79" s="8" t="s">
        <v>422</v>
      </c>
      <c r="C79" s="16" t="s">
        <v>226</v>
      </c>
      <c r="D79" s="6" t="s">
        <v>423</v>
      </c>
      <c r="E79" s="27"/>
      <c r="F79" s="24" t="s">
        <v>32</v>
      </c>
      <c r="G79" s="28" t="s">
        <v>155</v>
      </c>
      <c r="H79" s="29" t="s">
        <v>424</v>
      </c>
      <c r="I79" s="14" t="s">
        <v>425</v>
      </c>
      <c r="J79" s="2" t="s">
        <v>32</v>
      </c>
      <c r="K79" s="31"/>
      <c r="L79" s="20" t="n">
        <v>66.0</v>
      </c>
      <c r="M79" s="30" t="s">
        <v>63</v>
      </c>
      <c r="N79" s="7" t="s">
        <v>426</v>
      </c>
      <c r="O79" s="13" t="s">
        <v>427</v>
      </c>
    </row>
    <row r="80" ht="26.25" customHeight="true">
      <c r="A80" s="26" t="s">
        <v>32</v>
      </c>
      <c r="B80" s="8" t="s">
        <v>428</v>
      </c>
      <c r="C80" s="16" t="s">
        <v>226</v>
      </c>
      <c r="D80" s="6" t="s">
        <v>429</v>
      </c>
      <c r="E80" s="27"/>
      <c r="F80" s="24" t="s">
        <v>32</v>
      </c>
      <c r="G80" s="28" t="s">
        <v>430</v>
      </c>
      <c r="H80" s="29" t="s">
        <v>430</v>
      </c>
      <c r="I80" s="14" t="s">
        <v>32</v>
      </c>
      <c r="J80" s="2" t="s">
        <v>32</v>
      </c>
      <c r="K80" s="31" t="n">
        <v>9.0</v>
      </c>
      <c r="L80" s="20"/>
      <c r="M80" s="30" t="s">
        <v>63</v>
      </c>
      <c r="N80" s="7" t="s">
        <v>290</v>
      </c>
      <c r="O80" s="13" t="s">
        <v>431</v>
      </c>
    </row>
    <row r="81" ht="26.25" customHeight="true">
      <c r="A81" s="26" t="s">
        <v>47</v>
      </c>
      <c r="B81" s="8" t="s">
        <v>409</v>
      </c>
      <c r="C81" s="16" t="s">
        <v>226</v>
      </c>
      <c r="D81" s="6" t="s">
        <v>432</v>
      </c>
      <c r="E81" s="27"/>
      <c r="F81" s="24" t="s">
        <v>32</v>
      </c>
      <c r="G81" s="28" t="s">
        <v>412</v>
      </c>
      <c r="H81" s="29" t="s">
        <v>412</v>
      </c>
      <c r="I81" s="14" t="s">
        <v>32</v>
      </c>
      <c r="J81" s="2" t="s">
        <v>32</v>
      </c>
      <c r="K81" s="31" t="n">
        <v>18.0</v>
      </c>
      <c r="L81" s="20"/>
      <c r="M81" s="30" t="s">
        <v>32</v>
      </c>
      <c r="N81" s="7" t="s">
        <v>414</v>
      </c>
      <c r="O81" s="13" t="s">
        <v>415</v>
      </c>
    </row>
    <row r="82" ht="26.25" customHeight="true">
      <c r="A82" s="26" t="s">
        <v>32</v>
      </c>
      <c r="B82" s="8" t="s">
        <v>433</v>
      </c>
      <c r="C82" s="16" t="s">
        <v>226</v>
      </c>
      <c r="D82" s="6" t="s">
        <v>434</v>
      </c>
      <c r="E82" s="27"/>
      <c r="F82" s="24" t="s">
        <v>32</v>
      </c>
      <c r="G82" s="28" t="s">
        <v>435</v>
      </c>
      <c r="H82" s="29" t="s">
        <v>435</v>
      </c>
      <c r="I82" s="14" t="s">
        <v>32</v>
      </c>
      <c r="J82" s="2" t="s">
        <v>32</v>
      </c>
      <c r="K82" s="31" t="n">
        <v>46.0</v>
      </c>
      <c r="L82" s="20"/>
      <c r="M82" s="30" t="s">
        <v>52</v>
      </c>
      <c r="N82" s="7" t="s">
        <v>436</v>
      </c>
      <c r="O82" s="13" t="s">
        <v>32</v>
      </c>
    </row>
    <row r="83" ht="26.25" customHeight="true">
      <c r="A83" s="26" t="s">
        <v>32</v>
      </c>
      <c r="B83" s="8" t="s">
        <v>437</v>
      </c>
      <c r="C83" s="16" t="s">
        <v>226</v>
      </c>
      <c r="D83" s="6" t="s">
        <v>438</v>
      </c>
      <c r="E83" s="27"/>
      <c r="F83" s="24" t="s">
        <v>32</v>
      </c>
      <c r="G83" s="28" t="s">
        <v>412</v>
      </c>
      <c r="H83" s="29" t="s">
        <v>439</v>
      </c>
      <c r="I83" s="14" t="s">
        <v>440</v>
      </c>
      <c r="J83" s="2" t="s">
        <v>32</v>
      </c>
      <c r="K83" s="31"/>
      <c r="L83" s="20" t="n">
        <v>18.0</v>
      </c>
      <c r="M83" s="30" t="s">
        <v>52</v>
      </c>
      <c r="N83" s="7" t="s">
        <v>414</v>
      </c>
      <c r="O83" s="13" t="s">
        <v>32</v>
      </c>
    </row>
    <row r="84" ht="26.25" customHeight="true">
      <c r="A84" s="26" t="s">
        <v>47</v>
      </c>
      <c r="B84" s="8" t="s">
        <v>441</v>
      </c>
      <c r="C84" s="16" t="s">
        <v>442</v>
      </c>
      <c r="D84" s="6" t="s">
        <v>443</v>
      </c>
      <c r="E84" s="27"/>
      <c r="F84" s="24" t="s">
        <v>32</v>
      </c>
      <c r="G84" s="28" t="s">
        <v>444</v>
      </c>
      <c r="H84" s="29" t="s">
        <v>444</v>
      </c>
      <c r="I84" s="14" t="s">
        <v>32</v>
      </c>
      <c r="J84" s="2" t="s">
        <v>32</v>
      </c>
      <c r="K84" s="31" t="n">
        <v>10.0</v>
      </c>
      <c r="L84" s="20"/>
      <c r="M84" s="30" t="s">
        <v>52</v>
      </c>
      <c r="N84" s="7" t="s">
        <v>445</v>
      </c>
      <c r="O84" s="13" t="s">
        <v>446</v>
      </c>
    </row>
    <row r="85" ht="26.25" customHeight="true">
      <c r="A85" s="26" t="s">
        <v>47</v>
      </c>
      <c r="B85" s="8" t="s">
        <v>447</v>
      </c>
      <c r="C85" s="16" t="s">
        <v>442</v>
      </c>
      <c r="D85" s="6" t="s">
        <v>448</v>
      </c>
      <c r="E85" s="27" t="s">
        <v>449</v>
      </c>
      <c r="F85" s="24" t="s">
        <v>450</v>
      </c>
      <c r="G85" s="28" t="s">
        <v>451</v>
      </c>
      <c r="H85" s="29" t="s">
        <v>451</v>
      </c>
      <c r="I85" s="14" t="s">
        <v>37</v>
      </c>
      <c r="J85" s="2" t="s">
        <v>37</v>
      </c>
      <c r="K85" s="31" t="n">
        <v>22.0</v>
      </c>
      <c r="L85" s="20"/>
      <c r="M85" s="30" t="s">
        <v>63</v>
      </c>
      <c r="N85" s="7" t="s">
        <v>452</v>
      </c>
      <c r="O85" s="13" t="s">
        <v>453</v>
      </c>
    </row>
    <row r="86" ht="26.25" customHeight="true">
      <c r="A86" s="26" t="s">
        <v>32</v>
      </c>
      <c r="B86" s="8" t="s">
        <v>454</v>
      </c>
      <c r="C86" s="16" t="s">
        <v>442</v>
      </c>
      <c r="D86" s="6" t="s">
        <v>455</v>
      </c>
      <c r="E86" s="27"/>
      <c r="F86" s="24" t="s">
        <v>32</v>
      </c>
      <c r="G86" s="28" t="s">
        <v>456</v>
      </c>
      <c r="H86" s="29" t="s">
        <v>456</v>
      </c>
      <c r="I86" s="14" t="s">
        <v>37</v>
      </c>
      <c r="J86" s="2" t="s">
        <v>32</v>
      </c>
      <c r="K86" s="31" t="n">
        <v>13.0</v>
      </c>
      <c r="L86" s="20"/>
      <c r="M86" s="30" t="s">
        <v>63</v>
      </c>
      <c r="N86" s="7" t="s">
        <v>457</v>
      </c>
      <c r="O86" s="13" t="s">
        <v>458</v>
      </c>
    </row>
    <row r="87" ht="26.25" customHeight="true">
      <c r="A87" s="26" t="s">
        <v>32</v>
      </c>
      <c r="B87" s="8" t="s">
        <v>459</v>
      </c>
      <c r="C87" s="16" t="s">
        <v>442</v>
      </c>
      <c r="D87" s="6" t="s">
        <v>460</v>
      </c>
      <c r="E87" s="27"/>
      <c r="F87" s="24"/>
      <c r="G87" s="28" t="s">
        <v>461</v>
      </c>
      <c r="H87" s="29" t="s">
        <v>461</v>
      </c>
      <c r="I87" s="14" t="s">
        <v>37</v>
      </c>
      <c r="J87" s="2" t="s">
        <v>37</v>
      </c>
      <c r="K87" s="31" t="n">
        <v>8.0</v>
      </c>
      <c r="L87" s="20"/>
      <c r="M87" s="30" t="s">
        <v>63</v>
      </c>
      <c r="N87" s="7" t="s">
        <v>462</v>
      </c>
      <c r="O87" s="13" t="s">
        <v>463</v>
      </c>
    </row>
    <row r="88" ht="26.25" customHeight="true">
      <c r="A88" s="26" t="s">
        <v>32</v>
      </c>
      <c r="B88" s="8" t="s">
        <v>464</v>
      </c>
      <c r="C88" s="16" t="s">
        <v>442</v>
      </c>
      <c r="D88" s="6" t="s">
        <v>465</v>
      </c>
      <c r="E88" s="27" t="s">
        <v>466</v>
      </c>
      <c r="F88" s="24" t="s">
        <v>467</v>
      </c>
      <c r="G88" s="28" t="s">
        <v>468</v>
      </c>
      <c r="H88" s="29" t="s">
        <v>468</v>
      </c>
      <c r="I88" s="14" t="s">
        <v>37</v>
      </c>
      <c r="J88" s="2" t="s">
        <v>469</v>
      </c>
      <c r="K88" s="31" t="n">
        <v>48.0</v>
      </c>
      <c r="L88" s="20"/>
      <c r="M88" s="30" t="s">
        <v>52</v>
      </c>
      <c r="N88" s="7" t="s">
        <v>470</v>
      </c>
      <c r="O88" s="13" t="s">
        <v>471</v>
      </c>
    </row>
    <row r="89" ht="26.25" customHeight="true">
      <c r="A89" s="26" t="s">
        <v>32</v>
      </c>
      <c r="B89" s="8" t="s">
        <v>472</v>
      </c>
      <c r="C89" s="16" t="s">
        <v>442</v>
      </c>
      <c r="D89" s="6" t="s">
        <v>473</v>
      </c>
      <c r="E89" s="27"/>
      <c r="F89" s="24"/>
      <c r="G89" s="28" t="s">
        <v>474</v>
      </c>
      <c r="H89" s="29" t="s">
        <v>474</v>
      </c>
      <c r="I89" s="14" t="s">
        <v>37</v>
      </c>
      <c r="J89" s="2" t="s">
        <v>37</v>
      </c>
      <c r="K89" s="31" t="n">
        <v>7.0</v>
      </c>
      <c r="L89" s="20"/>
      <c r="M89" s="30" t="s">
        <v>63</v>
      </c>
      <c r="N89" s="7" t="s">
        <v>475</v>
      </c>
      <c r="O89" s="13" t="s">
        <v>476</v>
      </c>
    </row>
    <row r="90" ht="26.25" customHeight="true">
      <c r="A90" s="26" t="s">
        <v>32</v>
      </c>
      <c r="B90" s="8" t="s">
        <v>477</v>
      </c>
      <c r="C90" s="16" t="s">
        <v>442</v>
      </c>
      <c r="D90" s="6" t="s">
        <v>478</v>
      </c>
      <c r="E90" s="27"/>
      <c r="F90" s="24" t="s">
        <v>32</v>
      </c>
      <c r="G90" s="28" t="s">
        <v>479</v>
      </c>
      <c r="H90" s="29" t="s">
        <v>480</v>
      </c>
      <c r="I90" s="14" t="s">
        <v>32</v>
      </c>
      <c r="J90" s="2" t="s">
        <v>32</v>
      </c>
      <c r="K90" s="31" t="n">
        <v>14.0</v>
      </c>
      <c r="L90" s="20"/>
      <c r="M90" s="30" t="s">
        <v>63</v>
      </c>
      <c r="N90" s="7" t="s">
        <v>481</v>
      </c>
      <c r="O90" s="13" t="s">
        <v>32</v>
      </c>
    </row>
    <row r="91" ht="26.25" customHeight="true">
      <c r="A91" s="26" t="s">
        <v>32</v>
      </c>
      <c r="B91" s="8" t="s">
        <v>441</v>
      </c>
      <c r="C91" s="16" t="s">
        <v>442</v>
      </c>
      <c r="D91" s="6" t="s">
        <v>482</v>
      </c>
      <c r="E91" s="27"/>
      <c r="F91" s="24" t="s">
        <v>32</v>
      </c>
      <c r="G91" s="28" t="s">
        <v>483</v>
      </c>
      <c r="H91" s="29" t="s">
        <v>483</v>
      </c>
      <c r="I91" s="14" t="s">
        <v>32</v>
      </c>
      <c r="J91" s="2" t="s">
        <v>32</v>
      </c>
      <c r="K91" s="31" t="n">
        <v>9.0</v>
      </c>
      <c r="L91" s="20"/>
      <c r="M91" s="30" t="s">
        <v>52</v>
      </c>
      <c r="N91" s="7" t="s">
        <v>484</v>
      </c>
      <c r="O91" s="13" t="s">
        <v>32</v>
      </c>
    </row>
    <row r="92" ht="26.25" customHeight="true">
      <c r="A92" s="26" t="s">
        <v>32</v>
      </c>
      <c r="B92" s="8" t="s">
        <v>485</v>
      </c>
      <c r="C92" s="16" t="s">
        <v>442</v>
      </c>
      <c r="D92" s="6" t="s">
        <v>486</v>
      </c>
      <c r="E92" s="27"/>
      <c r="F92" s="24"/>
      <c r="G92" s="28" t="s">
        <v>487</v>
      </c>
      <c r="H92" s="29" t="s">
        <v>488</v>
      </c>
      <c r="I92" s="14" t="s">
        <v>37</v>
      </c>
      <c r="J92" s="2" t="s">
        <v>37</v>
      </c>
      <c r="K92" s="31" t="n">
        <v>7.0</v>
      </c>
      <c r="L92" s="20"/>
      <c r="M92" s="30" t="s">
        <v>63</v>
      </c>
      <c r="N92" s="7" t="s">
        <v>489</v>
      </c>
      <c r="O92" s="13" t="s">
        <v>490</v>
      </c>
    </row>
    <row r="93" ht="26.25" customHeight="true">
      <c r="A93" s="26" t="s">
        <v>32</v>
      </c>
      <c r="B93" s="8" t="s">
        <v>491</v>
      </c>
      <c r="C93" s="16" t="s">
        <v>442</v>
      </c>
      <c r="D93" s="6" t="s">
        <v>492</v>
      </c>
      <c r="E93" s="27" t="s">
        <v>493</v>
      </c>
      <c r="F93" s="24" t="s">
        <v>374</v>
      </c>
      <c r="G93" s="28" t="s">
        <v>494</v>
      </c>
      <c r="H93" s="29" t="s">
        <v>495</v>
      </c>
      <c r="I93" s="14" t="s">
        <v>32</v>
      </c>
      <c r="J93" s="2" t="s">
        <v>32</v>
      </c>
      <c r="K93" s="31" t="n">
        <v>35.0</v>
      </c>
      <c r="L93" s="20"/>
      <c r="M93" s="30" t="s">
        <v>63</v>
      </c>
      <c r="N93" s="7" t="s">
        <v>452</v>
      </c>
      <c r="O93" s="13" t="s">
        <v>453</v>
      </c>
    </row>
    <row r="94" ht="26.25" customHeight="true">
      <c r="A94" s="26" t="s">
        <v>47</v>
      </c>
      <c r="B94" s="8" t="s">
        <v>496</v>
      </c>
      <c r="C94" s="16" t="s">
        <v>442</v>
      </c>
      <c r="D94" s="6" t="s">
        <v>497</v>
      </c>
      <c r="E94" s="27" t="s">
        <v>498</v>
      </c>
      <c r="F94" s="24" t="s">
        <v>61</v>
      </c>
      <c r="G94" s="28" t="s">
        <v>155</v>
      </c>
      <c r="H94" s="29" t="s">
        <v>499</v>
      </c>
      <c r="I94" s="14" t="s">
        <v>37</v>
      </c>
      <c r="J94" s="2" t="s">
        <v>37</v>
      </c>
      <c r="K94" s="31" t="n">
        <v>8.0</v>
      </c>
      <c r="L94" s="20"/>
      <c r="M94" s="30" t="s">
        <v>63</v>
      </c>
      <c r="N94" s="7" t="s">
        <v>500</v>
      </c>
      <c r="O94" s="13" t="s">
        <v>501</v>
      </c>
    </row>
    <row r="95" ht="26.25" customHeight="true">
      <c r="A95" s="26" t="s">
        <v>32</v>
      </c>
      <c r="B95" s="8" t="s">
        <v>502</v>
      </c>
      <c r="C95" s="16" t="s">
        <v>442</v>
      </c>
      <c r="D95" s="6" t="s">
        <v>503</v>
      </c>
      <c r="E95" s="27"/>
      <c r="F95" s="24" t="s">
        <v>32</v>
      </c>
      <c r="G95" s="28" t="s">
        <v>155</v>
      </c>
      <c r="H95" s="29" t="s">
        <v>504</v>
      </c>
      <c r="I95" s="14" t="s">
        <v>37</v>
      </c>
      <c r="J95" s="2" t="s">
        <v>32</v>
      </c>
      <c r="K95" s="31" t="n">
        <v>9.0</v>
      </c>
      <c r="L95" s="20"/>
      <c r="M95" s="30" t="s">
        <v>63</v>
      </c>
      <c r="N95" s="7" t="s">
        <v>505</v>
      </c>
      <c r="O95" s="13" t="s">
        <v>506</v>
      </c>
    </row>
    <row r="96" ht="26.25" customHeight="true">
      <c r="A96" s="26" t="s">
        <v>32</v>
      </c>
      <c r="B96" s="8" t="s">
        <v>507</v>
      </c>
      <c r="C96" s="16" t="s">
        <v>442</v>
      </c>
      <c r="D96" s="6" t="s">
        <v>508</v>
      </c>
      <c r="E96" s="27"/>
      <c r="F96" s="24" t="s">
        <v>32</v>
      </c>
      <c r="G96" s="28" t="s">
        <v>132</v>
      </c>
      <c r="H96" s="29" t="s">
        <v>132</v>
      </c>
      <c r="I96" s="14" t="s">
        <v>32</v>
      </c>
      <c r="J96" s="2" t="s">
        <v>32</v>
      </c>
      <c r="K96" s="31" t="n">
        <v>14.0</v>
      </c>
      <c r="L96" s="20"/>
      <c r="M96" s="30" t="s">
        <v>63</v>
      </c>
      <c r="N96" s="7" t="s">
        <v>509</v>
      </c>
      <c r="O96" s="13" t="s">
        <v>32</v>
      </c>
    </row>
    <row r="97" ht="26.25" customHeight="true">
      <c r="A97" s="26" t="s">
        <v>47</v>
      </c>
      <c r="B97" s="8" t="s">
        <v>510</v>
      </c>
      <c r="C97" s="16" t="s">
        <v>442</v>
      </c>
      <c r="D97" s="6" t="s">
        <v>511</v>
      </c>
      <c r="E97" s="27" t="s">
        <v>512</v>
      </c>
      <c r="F97" s="24" t="s">
        <v>61</v>
      </c>
      <c r="G97" s="28" t="s">
        <v>494</v>
      </c>
      <c r="H97" s="29" t="s">
        <v>155</v>
      </c>
      <c r="I97" s="14" t="s">
        <v>37</v>
      </c>
      <c r="J97" s="2" t="s">
        <v>32</v>
      </c>
      <c r="K97" s="31" t="n">
        <v>8.0</v>
      </c>
      <c r="L97" s="20"/>
      <c r="M97" s="30" t="s">
        <v>63</v>
      </c>
      <c r="N97" s="7" t="s">
        <v>513</v>
      </c>
      <c r="O97" s="13" t="s">
        <v>514</v>
      </c>
    </row>
    <row r="98" ht="26.25" customHeight="true">
      <c r="A98" s="26" t="s">
        <v>47</v>
      </c>
      <c r="B98" s="8" t="s">
        <v>515</v>
      </c>
      <c r="C98" s="16" t="s">
        <v>442</v>
      </c>
      <c r="D98" s="6" t="s">
        <v>516</v>
      </c>
      <c r="E98" s="27" t="s">
        <v>512</v>
      </c>
      <c r="F98" s="24" t="s">
        <v>61</v>
      </c>
      <c r="G98" s="28" t="s">
        <v>494</v>
      </c>
      <c r="H98" s="29" t="s">
        <v>380</v>
      </c>
      <c r="I98" s="14" t="s">
        <v>37</v>
      </c>
      <c r="J98" s="2" t="s">
        <v>32</v>
      </c>
      <c r="K98" s="31" t="n">
        <v>7.0</v>
      </c>
      <c r="L98" s="20"/>
      <c r="M98" s="30" t="s">
        <v>63</v>
      </c>
      <c r="N98" s="7" t="s">
        <v>513</v>
      </c>
      <c r="O98" s="13" t="s">
        <v>514</v>
      </c>
    </row>
    <row r="99" ht="26.25" customHeight="true">
      <c r="A99" s="26" t="s">
        <v>32</v>
      </c>
      <c r="B99" s="8" t="s">
        <v>517</v>
      </c>
      <c r="C99" s="16" t="s">
        <v>442</v>
      </c>
      <c r="D99" s="6" t="s">
        <v>518</v>
      </c>
      <c r="E99" s="27"/>
      <c r="F99" s="24" t="s">
        <v>32</v>
      </c>
      <c r="G99" s="28" t="s">
        <v>519</v>
      </c>
      <c r="H99" s="29" t="s">
        <v>520</v>
      </c>
      <c r="I99" s="14" t="s">
        <v>32</v>
      </c>
      <c r="J99" s="2" t="s">
        <v>32</v>
      </c>
      <c r="K99" s="31" t="n">
        <v>13.0</v>
      </c>
      <c r="L99" s="20"/>
      <c r="M99" s="30" t="s">
        <v>63</v>
      </c>
      <c r="N99" s="7" t="s">
        <v>521</v>
      </c>
      <c r="O99" s="13" t="s">
        <v>522</v>
      </c>
    </row>
    <row r="100" ht="26.25" customHeight="true">
      <c r="A100" s="26" t="s">
        <v>32</v>
      </c>
      <c r="B100" s="8" t="s">
        <v>523</v>
      </c>
      <c r="C100" s="16" t="s">
        <v>442</v>
      </c>
      <c r="D100" s="6" t="s">
        <v>524</v>
      </c>
      <c r="E100" s="27"/>
      <c r="F100" s="24"/>
      <c r="G100" s="28" t="s">
        <v>384</v>
      </c>
      <c r="H100" s="29" t="s">
        <v>347</v>
      </c>
      <c r="I100" s="14" t="s">
        <v>37</v>
      </c>
      <c r="J100" s="2" t="s">
        <v>37</v>
      </c>
      <c r="K100" s="31" t="n">
        <v>24.0</v>
      </c>
      <c r="L100" s="20"/>
      <c r="M100" s="30" t="s">
        <v>52</v>
      </c>
      <c r="N100" s="7" t="s">
        <v>509</v>
      </c>
      <c r="O100" s="13" t="s">
        <v>525</v>
      </c>
    </row>
    <row r="101" ht="26.25" customHeight="true">
      <c r="A101" s="26" t="s">
        <v>47</v>
      </c>
      <c r="B101" s="8" t="s">
        <v>526</v>
      </c>
      <c r="C101" s="16" t="s">
        <v>442</v>
      </c>
      <c r="D101" s="6" t="s">
        <v>527</v>
      </c>
      <c r="E101" s="27"/>
      <c r="F101" s="24" t="s">
        <v>528</v>
      </c>
      <c r="G101" s="28" t="s">
        <v>529</v>
      </c>
      <c r="H101" s="29" t="s">
        <v>529</v>
      </c>
      <c r="I101" s="14" t="s">
        <v>37</v>
      </c>
      <c r="J101" s="2" t="s">
        <v>37</v>
      </c>
      <c r="K101" s="31" t="n">
        <v>30.0</v>
      </c>
      <c r="L101" s="20"/>
      <c r="M101" s="30" t="s">
        <v>52</v>
      </c>
      <c r="N101" s="7" t="s">
        <v>530</v>
      </c>
      <c r="O101" s="13" t="s">
        <v>531</v>
      </c>
    </row>
    <row r="102" ht="26.25" customHeight="true">
      <c r="A102" s="26" t="s">
        <v>32</v>
      </c>
      <c r="B102" s="8" t="s">
        <v>532</v>
      </c>
      <c r="C102" s="16" t="s">
        <v>442</v>
      </c>
      <c r="D102" s="6" t="s">
        <v>533</v>
      </c>
      <c r="E102" s="27"/>
      <c r="F102" s="24"/>
      <c r="G102" s="28" t="s">
        <v>534</v>
      </c>
      <c r="H102" s="29" t="s">
        <v>534</v>
      </c>
      <c r="I102" s="14" t="s">
        <v>37</v>
      </c>
      <c r="J102" s="2" t="s">
        <v>37</v>
      </c>
      <c r="K102" s="31" t="n">
        <v>30.0</v>
      </c>
      <c r="L102" s="20"/>
      <c r="M102" s="30" t="s">
        <v>63</v>
      </c>
      <c r="N102" s="7" t="s">
        <v>535</v>
      </c>
      <c r="O102" s="13" t="s">
        <v>536</v>
      </c>
    </row>
    <row r="103" ht="26.25" customHeight="true">
      <c r="A103" s="26" t="s">
        <v>47</v>
      </c>
      <c r="B103" s="8" t="s">
        <v>537</v>
      </c>
      <c r="C103" s="16" t="s">
        <v>442</v>
      </c>
      <c r="D103" s="6" t="s">
        <v>538</v>
      </c>
      <c r="E103" s="27" t="s">
        <v>512</v>
      </c>
      <c r="F103" s="24" t="s">
        <v>61</v>
      </c>
      <c r="G103" s="28" t="s">
        <v>494</v>
      </c>
      <c r="H103" s="29" t="s">
        <v>529</v>
      </c>
      <c r="I103" s="14" t="s">
        <v>37</v>
      </c>
      <c r="J103" s="2" t="s">
        <v>32</v>
      </c>
      <c r="K103" s="31" t="n">
        <v>7.0</v>
      </c>
      <c r="L103" s="20"/>
      <c r="M103" s="30" t="s">
        <v>63</v>
      </c>
      <c r="N103" s="7" t="s">
        <v>513</v>
      </c>
      <c r="O103" s="13" t="s">
        <v>514</v>
      </c>
    </row>
    <row r="104" ht="26.25" customHeight="true">
      <c r="A104" s="26" t="s">
        <v>32</v>
      </c>
      <c r="B104" s="8" t="s">
        <v>539</v>
      </c>
      <c r="C104" s="16" t="s">
        <v>442</v>
      </c>
      <c r="D104" s="6" t="s">
        <v>540</v>
      </c>
      <c r="E104" s="27"/>
      <c r="F104" s="24"/>
      <c r="G104" s="28" t="s">
        <v>387</v>
      </c>
      <c r="H104" s="29" t="s">
        <v>198</v>
      </c>
      <c r="I104" s="14" t="s">
        <v>37</v>
      </c>
      <c r="J104" s="2" t="s">
        <v>37</v>
      </c>
      <c r="K104" s="31" t="n">
        <v>14.0</v>
      </c>
      <c r="L104" s="20"/>
      <c r="M104" s="30" t="s">
        <v>63</v>
      </c>
      <c r="N104" s="7" t="s">
        <v>541</v>
      </c>
      <c r="O104" s="13" t="s">
        <v>542</v>
      </c>
    </row>
    <row r="105" ht="26.25" customHeight="true">
      <c r="A105" s="26" t="s">
        <v>47</v>
      </c>
      <c r="B105" s="8" t="s">
        <v>543</v>
      </c>
      <c r="C105" s="16" t="s">
        <v>442</v>
      </c>
      <c r="D105" s="6" t="s">
        <v>544</v>
      </c>
      <c r="E105" s="27" t="s">
        <v>545</v>
      </c>
      <c r="F105" s="24" t="s">
        <v>546</v>
      </c>
      <c r="G105" s="28" t="s">
        <v>155</v>
      </c>
      <c r="H105" s="29" t="s">
        <v>547</v>
      </c>
      <c r="I105" s="14" t="s">
        <v>548</v>
      </c>
      <c r="J105" s="2" t="s">
        <v>32</v>
      </c>
      <c r="K105" s="31"/>
      <c r="L105" s="20" t="n">
        <v>24.0</v>
      </c>
      <c r="M105" s="30" t="s">
        <v>52</v>
      </c>
      <c r="N105" s="7" t="s">
        <v>530</v>
      </c>
      <c r="O105" s="13" t="s">
        <v>549</v>
      </c>
    </row>
    <row r="106" ht="26.25" customHeight="true">
      <c r="A106" s="26" t="s">
        <v>32</v>
      </c>
      <c r="B106" s="8" t="s">
        <v>550</v>
      </c>
      <c r="C106" s="16" t="s">
        <v>442</v>
      </c>
      <c r="D106" s="6" t="s">
        <v>551</v>
      </c>
      <c r="E106" s="27"/>
      <c r="F106" s="24" t="s">
        <v>32</v>
      </c>
      <c r="G106" s="28" t="s">
        <v>552</v>
      </c>
      <c r="H106" s="29" t="s">
        <v>552</v>
      </c>
      <c r="I106" s="14" t="s">
        <v>553</v>
      </c>
      <c r="J106" s="2" t="s">
        <v>32</v>
      </c>
      <c r="K106" s="31"/>
      <c r="L106" s="20" t="n">
        <v>15.0</v>
      </c>
      <c r="M106" s="30" t="s">
        <v>52</v>
      </c>
      <c r="N106" s="7" t="s">
        <v>445</v>
      </c>
      <c r="O106" s="13" t="s">
        <v>554</v>
      </c>
    </row>
    <row r="107" ht="26.25" customHeight="true">
      <c r="A107" s="26" t="s">
        <v>32</v>
      </c>
      <c r="B107" s="8" t="s">
        <v>555</v>
      </c>
      <c r="C107" s="16" t="s">
        <v>442</v>
      </c>
      <c r="D107" s="6" t="s">
        <v>556</v>
      </c>
      <c r="E107" s="27"/>
      <c r="F107" s="24" t="s">
        <v>32</v>
      </c>
      <c r="G107" s="28" t="s">
        <v>367</v>
      </c>
      <c r="H107" s="29" t="s">
        <v>367</v>
      </c>
      <c r="I107" s="14" t="s">
        <v>32</v>
      </c>
      <c r="J107" s="2" t="s">
        <v>32</v>
      </c>
      <c r="K107" s="31" t="n">
        <v>16.0</v>
      </c>
      <c r="L107" s="20"/>
      <c r="M107" s="30" t="s">
        <v>63</v>
      </c>
      <c r="N107" s="7" t="s">
        <v>557</v>
      </c>
      <c r="O107" s="13" t="s">
        <v>558</v>
      </c>
    </row>
    <row r="108" ht="26.25" customHeight="true">
      <c r="A108" s="26" t="s">
        <v>32</v>
      </c>
      <c r="B108" s="8" t="s">
        <v>559</v>
      </c>
      <c r="C108" s="16" t="s">
        <v>560</v>
      </c>
      <c r="D108" s="6" t="s">
        <v>561</v>
      </c>
      <c r="E108" s="27"/>
      <c r="F108" s="24" t="s">
        <v>32</v>
      </c>
      <c r="G108" s="28" t="s">
        <v>562</v>
      </c>
      <c r="H108" s="29" t="s">
        <v>562</v>
      </c>
      <c r="I108" s="14" t="s">
        <v>37</v>
      </c>
      <c r="J108" s="2" t="s">
        <v>32</v>
      </c>
      <c r="K108" s="31" t="n">
        <v>22.0</v>
      </c>
      <c r="L108" s="20"/>
      <c r="M108" s="30" t="s">
        <v>63</v>
      </c>
      <c r="N108" s="7" t="s">
        <v>563</v>
      </c>
      <c r="O108" s="13" t="s">
        <v>564</v>
      </c>
    </row>
    <row r="109" ht="26.25" customHeight="true">
      <c r="A109" s="26" t="s">
        <v>32</v>
      </c>
      <c r="B109" s="8" t="s">
        <v>565</v>
      </c>
      <c r="C109" s="16" t="s">
        <v>560</v>
      </c>
      <c r="D109" s="6" t="s">
        <v>566</v>
      </c>
      <c r="E109" s="27"/>
      <c r="F109" s="24"/>
      <c r="G109" s="28" t="s">
        <v>179</v>
      </c>
      <c r="H109" s="29" t="s">
        <v>179</v>
      </c>
      <c r="I109" s="14" t="s">
        <v>37</v>
      </c>
      <c r="J109" s="2" t="s">
        <v>37</v>
      </c>
      <c r="K109" s="31" t="n">
        <v>41.0</v>
      </c>
      <c r="L109" s="20"/>
      <c r="M109" s="30" t="s">
        <v>39</v>
      </c>
      <c r="N109" s="7" t="s">
        <v>567</v>
      </c>
      <c r="O109" s="13" t="s">
        <v>568</v>
      </c>
    </row>
    <row r="110" ht="26.25" customHeight="true">
      <c r="A110" s="26" t="s">
        <v>32</v>
      </c>
      <c r="B110" s="8" t="s">
        <v>569</v>
      </c>
      <c r="C110" s="16" t="s">
        <v>560</v>
      </c>
      <c r="D110" s="6" t="s">
        <v>570</v>
      </c>
      <c r="E110" s="27"/>
      <c r="F110" s="24"/>
      <c r="G110" s="28" t="s">
        <v>155</v>
      </c>
      <c r="H110" s="29" t="s">
        <v>155</v>
      </c>
      <c r="I110" s="14" t="s">
        <v>37</v>
      </c>
      <c r="J110" s="2" t="s">
        <v>37</v>
      </c>
      <c r="K110" s="31" t="n">
        <v>24.0</v>
      </c>
      <c r="L110" s="20"/>
      <c r="M110" s="30" t="s">
        <v>63</v>
      </c>
      <c r="N110" s="7" t="s">
        <v>571</v>
      </c>
      <c r="O110" s="13" t="s">
        <v>572</v>
      </c>
    </row>
    <row r="111" ht="26.25" customHeight="true">
      <c r="A111" s="26" t="s">
        <v>32</v>
      </c>
      <c r="B111" s="8" t="s">
        <v>573</v>
      </c>
      <c r="C111" s="16" t="s">
        <v>560</v>
      </c>
      <c r="D111" s="6" t="s">
        <v>574</v>
      </c>
      <c r="E111" s="27"/>
      <c r="F111" s="24"/>
      <c r="G111" s="28" t="s">
        <v>411</v>
      </c>
      <c r="H111" s="29" t="s">
        <v>575</v>
      </c>
      <c r="I111" s="14" t="s">
        <v>37</v>
      </c>
      <c r="J111" s="2" t="s">
        <v>37</v>
      </c>
      <c r="K111" s="31" t="n">
        <v>8.0</v>
      </c>
      <c r="L111" s="20"/>
      <c r="M111" s="30" t="s">
        <v>63</v>
      </c>
      <c r="N111" s="7" t="s">
        <v>576</v>
      </c>
      <c r="O111" s="13" t="s">
        <v>577</v>
      </c>
    </row>
    <row r="112" ht="26.25" customHeight="true">
      <c r="A112" s="26" t="s">
        <v>32</v>
      </c>
      <c r="B112" s="8" t="s">
        <v>578</v>
      </c>
      <c r="C112" s="16" t="s">
        <v>560</v>
      </c>
      <c r="D112" s="6" t="s">
        <v>579</v>
      </c>
      <c r="E112" s="27"/>
      <c r="F112" s="24"/>
      <c r="G112" s="28" t="s">
        <v>580</v>
      </c>
      <c r="H112" s="29" t="s">
        <v>120</v>
      </c>
      <c r="I112" s="14" t="s">
        <v>37</v>
      </c>
      <c r="J112" s="2" t="s">
        <v>37</v>
      </c>
      <c r="K112" s="31" t="n">
        <v>23.0</v>
      </c>
      <c r="L112" s="20"/>
      <c r="M112" s="30" t="s">
        <v>52</v>
      </c>
      <c r="N112" s="7" t="s">
        <v>581</v>
      </c>
      <c r="O112" s="13" t="s">
        <v>582</v>
      </c>
    </row>
    <row r="113" ht="26.25" customHeight="true">
      <c r="A113" s="26" t="s">
        <v>47</v>
      </c>
      <c r="B113" s="8" t="s">
        <v>583</v>
      </c>
      <c r="C113" s="16" t="s">
        <v>560</v>
      </c>
      <c r="D113" s="6" t="s">
        <v>584</v>
      </c>
      <c r="E113" s="27" t="s">
        <v>585</v>
      </c>
      <c r="F113" s="24" t="s">
        <v>586</v>
      </c>
      <c r="G113" s="28" t="s">
        <v>587</v>
      </c>
      <c r="H113" s="29" t="s">
        <v>587</v>
      </c>
      <c r="I113" s="14" t="s">
        <v>37</v>
      </c>
      <c r="J113" s="2" t="s">
        <v>37</v>
      </c>
      <c r="K113" s="31" t="n">
        <v>40.0</v>
      </c>
      <c r="L113" s="20"/>
      <c r="M113" s="30" t="s">
        <v>52</v>
      </c>
      <c r="N113" s="7" t="s">
        <v>588</v>
      </c>
      <c r="O113" s="13" t="s">
        <v>589</v>
      </c>
    </row>
    <row r="114" ht="26.25" customHeight="true">
      <c r="A114" s="26" t="s">
        <v>32</v>
      </c>
      <c r="B114" s="8" t="s">
        <v>590</v>
      </c>
      <c r="C114" s="16" t="s">
        <v>560</v>
      </c>
      <c r="D114" s="6" t="s">
        <v>591</v>
      </c>
      <c r="E114" s="27" t="s">
        <v>592</v>
      </c>
      <c r="F114" s="24" t="s">
        <v>593</v>
      </c>
      <c r="G114" s="28" t="s">
        <v>592</v>
      </c>
      <c r="H114" s="29" t="s">
        <v>369</v>
      </c>
      <c r="I114" s="14" t="s">
        <v>32</v>
      </c>
      <c r="J114" s="2" t="s">
        <v>32</v>
      </c>
      <c r="K114" s="31" t="n">
        <v>10.0</v>
      </c>
      <c r="L114" s="20"/>
      <c r="M114" s="30" t="s">
        <v>63</v>
      </c>
      <c r="N114" s="7" t="s">
        <v>594</v>
      </c>
      <c r="O114" s="13" t="s">
        <v>595</v>
      </c>
    </row>
    <row r="115" ht="26.25" customHeight="true">
      <c r="A115" s="26" t="s">
        <v>47</v>
      </c>
      <c r="B115" s="8" t="s">
        <v>596</v>
      </c>
      <c r="C115" s="16" t="s">
        <v>560</v>
      </c>
      <c r="D115" s="6" t="s">
        <v>597</v>
      </c>
      <c r="E115" s="27" t="s">
        <v>449</v>
      </c>
      <c r="F115" s="24" t="s">
        <v>598</v>
      </c>
      <c r="G115" s="28" t="s">
        <v>155</v>
      </c>
      <c r="H115" s="29" t="s">
        <v>599</v>
      </c>
      <c r="I115" s="14" t="s">
        <v>32</v>
      </c>
      <c r="J115" s="2" t="s">
        <v>32</v>
      </c>
      <c r="K115" s="31" t="n">
        <v>8.0</v>
      </c>
      <c r="L115" s="20"/>
      <c r="M115" s="30" t="s">
        <v>63</v>
      </c>
      <c r="N115" s="7" t="s">
        <v>600</v>
      </c>
      <c r="O115" s="13" t="s">
        <v>601</v>
      </c>
    </row>
    <row r="116" ht="26.25" customHeight="true">
      <c r="A116" s="26" t="s">
        <v>32</v>
      </c>
      <c r="B116" s="8" t="s">
        <v>602</v>
      </c>
      <c r="C116" s="16" t="s">
        <v>560</v>
      </c>
      <c r="D116" s="6" t="s">
        <v>603</v>
      </c>
      <c r="E116" s="27"/>
      <c r="F116" s="24" t="s">
        <v>32</v>
      </c>
      <c r="G116" s="28" t="s">
        <v>604</v>
      </c>
      <c r="H116" s="29" t="s">
        <v>605</v>
      </c>
      <c r="I116" s="14" t="s">
        <v>37</v>
      </c>
      <c r="J116" s="2" t="s">
        <v>32</v>
      </c>
      <c r="K116" s="31" t="n">
        <v>28.0</v>
      </c>
      <c r="L116" s="20"/>
      <c r="M116" s="30" t="s">
        <v>63</v>
      </c>
      <c r="N116" s="7" t="s">
        <v>606</v>
      </c>
      <c r="O116" s="13" t="s">
        <v>607</v>
      </c>
    </row>
    <row r="117" ht="26.25" customHeight="true">
      <c r="A117" s="26" t="s">
        <v>47</v>
      </c>
      <c r="B117" s="8" t="s">
        <v>608</v>
      </c>
      <c r="C117" s="16" t="s">
        <v>560</v>
      </c>
      <c r="D117" s="6" t="s">
        <v>609</v>
      </c>
      <c r="E117" s="27" t="s">
        <v>585</v>
      </c>
      <c r="F117" s="24" t="s">
        <v>61</v>
      </c>
      <c r="G117" s="28" t="s">
        <v>387</v>
      </c>
      <c r="H117" s="29" t="s">
        <v>610</v>
      </c>
      <c r="I117" s="14" t="s">
        <v>37</v>
      </c>
      <c r="J117" s="2" t="s">
        <v>37</v>
      </c>
      <c r="K117" s="31" t="n">
        <v>60.0</v>
      </c>
      <c r="L117" s="20"/>
      <c r="M117" s="30" t="s">
        <v>32</v>
      </c>
      <c r="N117" s="7" t="s">
        <v>611</v>
      </c>
      <c r="O117" s="13" t="s">
        <v>612</v>
      </c>
    </row>
    <row r="118" ht="26.25" customHeight="true">
      <c r="A118" s="26" t="s">
        <v>32</v>
      </c>
      <c r="B118" s="8" t="s">
        <v>613</v>
      </c>
      <c r="C118" s="16" t="s">
        <v>560</v>
      </c>
      <c r="D118" s="6" t="s">
        <v>614</v>
      </c>
      <c r="E118" s="27"/>
      <c r="F118" s="24" t="s">
        <v>32</v>
      </c>
      <c r="G118" s="28" t="s">
        <v>615</v>
      </c>
      <c r="H118" s="29" t="s">
        <v>615</v>
      </c>
      <c r="I118" s="14" t="s">
        <v>32</v>
      </c>
      <c r="J118" s="2" t="s">
        <v>32</v>
      </c>
      <c r="K118" s="31" t="n">
        <v>14.0</v>
      </c>
      <c r="L118" s="20"/>
      <c r="M118" s="30" t="s">
        <v>63</v>
      </c>
      <c r="N118" s="7" t="s">
        <v>616</v>
      </c>
      <c r="O118" s="13" t="s">
        <v>32</v>
      </c>
    </row>
    <row r="119" ht="26.25" customHeight="true">
      <c r="A119" s="26" t="s">
        <v>32</v>
      </c>
      <c r="B119" s="8" t="s">
        <v>617</v>
      </c>
      <c r="C119" s="16" t="s">
        <v>560</v>
      </c>
      <c r="D119" s="6" t="s">
        <v>618</v>
      </c>
      <c r="E119" s="27"/>
      <c r="F119" s="24" t="s">
        <v>32</v>
      </c>
      <c r="G119" s="28" t="s">
        <v>619</v>
      </c>
      <c r="H119" s="29" t="s">
        <v>519</v>
      </c>
      <c r="I119" s="14" t="s">
        <v>32</v>
      </c>
      <c r="J119" s="2" t="s">
        <v>32</v>
      </c>
      <c r="K119" s="31" t="n">
        <v>4.0</v>
      </c>
      <c r="L119" s="20"/>
      <c r="M119" s="30" t="s">
        <v>52</v>
      </c>
      <c r="N119" s="7" t="s">
        <v>581</v>
      </c>
      <c r="O119" s="13" t="s">
        <v>620</v>
      </c>
    </row>
    <row r="120" ht="26.25" customHeight="true">
      <c r="A120" s="26" t="s">
        <v>32</v>
      </c>
      <c r="B120" s="8" t="s">
        <v>621</v>
      </c>
      <c r="C120" s="16" t="s">
        <v>560</v>
      </c>
      <c r="D120" s="6" t="s">
        <v>584</v>
      </c>
      <c r="E120" s="27"/>
      <c r="F120" s="24" t="s">
        <v>32</v>
      </c>
      <c r="G120" s="28" t="s">
        <v>622</v>
      </c>
      <c r="H120" s="29" t="s">
        <v>622</v>
      </c>
      <c r="I120" s="14" t="s">
        <v>32</v>
      </c>
      <c r="J120" s="2" t="s">
        <v>32</v>
      </c>
      <c r="K120" s="31" t="n">
        <v>45.0</v>
      </c>
      <c r="L120" s="20"/>
      <c r="M120" s="30" t="s">
        <v>63</v>
      </c>
      <c r="N120" s="7" t="s">
        <v>623</v>
      </c>
      <c r="O120" s="13" t="s">
        <v>624</v>
      </c>
    </row>
    <row r="121" ht="26.25" customHeight="true">
      <c r="A121" s="26" t="s">
        <v>32</v>
      </c>
      <c r="B121" s="8" t="s">
        <v>608</v>
      </c>
      <c r="C121" s="16" t="s">
        <v>560</v>
      </c>
      <c r="D121" s="6" t="s">
        <v>625</v>
      </c>
      <c r="E121" s="27"/>
      <c r="F121" s="24" t="s">
        <v>368</v>
      </c>
      <c r="G121" s="28" t="s">
        <v>622</v>
      </c>
      <c r="H121" s="29" t="s">
        <v>622</v>
      </c>
      <c r="I121" s="14" t="s">
        <v>37</v>
      </c>
      <c r="J121" s="2" t="s">
        <v>32</v>
      </c>
      <c r="K121" s="31" t="n">
        <v>64.0</v>
      </c>
      <c r="L121" s="20"/>
      <c r="M121" s="30" t="s">
        <v>52</v>
      </c>
      <c r="N121" s="7" t="s">
        <v>626</v>
      </c>
      <c r="O121" s="13" t="s">
        <v>612</v>
      </c>
    </row>
    <row r="122" ht="26.25" customHeight="true">
      <c r="A122" s="26" t="s">
        <v>32</v>
      </c>
      <c r="B122" s="8" t="s">
        <v>627</v>
      </c>
      <c r="C122" s="16" t="s">
        <v>560</v>
      </c>
      <c r="D122" s="6" t="s">
        <v>628</v>
      </c>
      <c r="E122" s="27"/>
      <c r="F122" s="24" t="s">
        <v>32</v>
      </c>
      <c r="G122" s="28" t="s">
        <v>155</v>
      </c>
      <c r="H122" s="29" t="s">
        <v>629</v>
      </c>
      <c r="I122" s="14" t="s">
        <v>630</v>
      </c>
      <c r="J122" s="2" t="s">
        <v>32</v>
      </c>
      <c r="K122" s="31"/>
      <c r="L122" s="20" t="n">
        <v>36.0</v>
      </c>
      <c r="M122" s="30" t="s">
        <v>63</v>
      </c>
      <c r="N122" s="7" t="s">
        <v>631</v>
      </c>
      <c r="O122" s="13" t="s">
        <v>632</v>
      </c>
    </row>
    <row r="123" ht="26.25" customHeight="true">
      <c r="A123" s="26" t="s">
        <v>47</v>
      </c>
      <c r="B123" s="8" t="s">
        <v>633</v>
      </c>
      <c r="C123" s="16" t="s">
        <v>560</v>
      </c>
      <c r="D123" s="6" t="s">
        <v>634</v>
      </c>
      <c r="E123" s="27"/>
      <c r="F123" s="24" t="s">
        <v>32</v>
      </c>
      <c r="G123" s="28" t="s">
        <v>155</v>
      </c>
      <c r="H123" s="29" t="s">
        <v>635</v>
      </c>
      <c r="I123" s="14" t="s">
        <v>636</v>
      </c>
      <c r="J123" s="2" t="s">
        <v>32</v>
      </c>
      <c r="K123" s="31"/>
      <c r="L123" s="20" t="n">
        <v>45.0</v>
      </c>
      <c r="M123" s="30" t="s">
        <v>32</v>
      </c>
      <c r="N123" s="7" t="s">
        <v>637</v>
      </c>
      <c r="O123" s="13" t="s">
        <v>638</v>
      </c>
    </row>
    <row r="124" ht="26.25" customHeight="true">
      <c r="A124" s="26" t="s">
        <v>47</v>
      </c>
      <c r="B124" s="8" t="s">
        <v>639</v>
      </c>
      <c r="C124" s="16" t="s">
        <v>560</v>
      </c>
      <c r="D124" s="6" t="s">
        <v>640</v>
      </c>
      <c r="E124" s="27" t="s">
        <v>641</v>
      </c>
      <c r="F124" s="24" t="s">
        <v>642</v>
      </c>
      <c r="G124" s="28" t="s">
        <v>643</v>
      </c>
      <c r="H124" s="29" t="s">
        <v>644</v>
      </c>
      <c r="I124" s="14" t="s">
        <v>32</v>
      </c>
      <c r="J124" s="2" t="s">
        <v>32</v>
      </c>
      <c r="K124" s="31" t="n">
        <v>75.0</v>
      </c>
      <c r="L124" s="20"/>
      <c r="M124" s="30" t="s">
        <v>39</v>
      </c>
      <c r="N124" s="7" t="s">
        <v>637</v>
      </c>
      <c r="O124" s="13" t="s">
        <v>638</v>
      </c>
    </row>
    <row r="125" ht="26.25" customHeight="true">
      <c r="A125" s="26" t="s">
        <v>32</v>
      </c>
      <c r="B125" s="8" t="s">
        <v>639</v>
      </c>
      <c r="C125" s="16" t="s">
        <v>560</v>
      </c>
      <c r="D125" s="6" t="s">
        <v>645</v>
      </c>
      <c r="E125" s="27"/>
      <c r="F125" s="24" t="s">
        <v>32</v>
      </c>
      <c r="G125" s="28" t="s">
        <v>646</v>
      </c>
      <c r="H125" s="29" t="s">
        <v>646</v>
      </c>
      <c r="I125" s="14" t="s">
        <v>32</v>
      </c>
      <c r="J125" s="2" t="s">
        <v>32</v>
      </c>
      <c r="K125" s="31" t="n">
        <v>75.0</v>
      </c>
      <c r="L125" s="20"/>
      <c r="M125" s="30" t="s">
        <v>39</v>
      </c>
      <c r="N125" s="7" t="s">
        <v>647</v>
      </c>
      <c r="O125" s="13" t="s">
        <v>638</v>
      </c>
    </row>
    <row r="126" ht="26.25" customHeight="true">
      <c r="A126" s="26" t="s">
        <v>32</v>
      </c>
      <c r="B126" s="8" t="s">
        <v>648</v>
      </c>
      <c r="C126" s="16" t="s">
        <v>649</v>
      </c>
      <c r="D126" s="6" t="s">
        <v>650</v>
      </c>
      <c r="E126" s="27"/>
      <c r="F126" s="24"/>
      <c r="G126" s="28" t="s">
        <v>651</v>
      </c>
      <c r="H126" s="29" t="s">
        <v>651</v>
      </c>
      <c r="I126" s="14" t="s">
        <v>37</v>
      </c>
      <c r="J126" s="2" t="s">
        <v>652</v>
      </c>
      <c r="K126" s="31" t="n">
        <v>60.0</v>
      </c>
      <c r="L126" s="20"/>
      <c r="M126" s="30" t="s">
        <v>63</v>
      </c>
      <c r="N126" s="7" t="s">
        <v>653</v>
      </c>
      <c r="O126" s="13" t="s">
        <v>654</v>
      </c>
    </row>
    <row r="127" ht="26.25" customHeight="true">
      <c r="A127" s="26" t="s">
        <v>47</v>
      </c>
      <c r="B127" s="8" t="s">
        <v>655</v>
      </c>
      <c r="C127" s="16" t="s">
        <v>649</v>
      </c>
      <c r="D127" s="6" t="s">
        <v>656</v>
      </c>
      <c r="E127" s="27" t="s">
        <v>657</v>
      </c>
      <c r="F127" s="24" t="s">
        <v>658</v>
      </c>
      <c r="G127" s="28" t="s">
        <v>659</v>
      </c>
      <c r="H127" s="29" t="s">
        <v>659</v>
      </c>
      <c r="I127" s="14" t="s">
        <v>32</v>
      </c>
      <c r="J127" s="2" t="s">
        <v>32</v>
      </c>
      <c r="K127" s="31" t="n">
        <v>23.0</v>
      </c>
      <c r="L127" s="20"/>
      <c r="M127" s="30" t="s">
        <v>63</v>
      </c>
      <c r="N127" s="7" t="s">
        <v>567</v>
      </c>
      <c r="O127" s="13" t="s">
        <v>568</v>
      </c>
    </row>
    <row r="128" ht="26.25" customHeight="true">
      <c r="A128" s="26" t="s">
        <v>47</v>
      </c>
      <c r="B128" s="8" t="s">
        <v>660</v>
      </c>
      <c r="C128" s="16" t="s">
        <v>649</v>
      </c>
      <c r="D128" s="6" t="s">
        <v>661</v>
      </c>
      <c r="E128" s="27" t="s">
        <v>662</v>
      </c>
      <c r="F128" s="24"/>
      <c r="G128" s="28" t="s">
        <v>663</v>
      </c>
      <c r="H128" s="29" t="s">
        <v>663</v>
      </c>
      <c r="I128" s="14" t="s">
        <v>37</v>
      </c>
      <c r="J128" s="2" t="s">
        <v>37</v>
      </c>
      <c r="K128" s="31" t="n">
        <v>8.0</v>
      </c>
      <c r="L128" s="20"/>
      <c r="M128" s="30" t="s">
        <v>39</v>
      </c>
      <c r="N128" s="7" t="s">
        <v>664</v>
      </c>
      <c r="O128" s="13" t="s">
        <v>665</v>
      </c>
    </row>
    <row r="129" ht="26.25" customHeight="true">
      <c r="A129" s="26" t="s">
        <v>47</v>
      </c>
      <c r="B129" s="8" t="s">
        <v>666</v>
      </c>
      <c r="C129" s="16" t="s">
        <v>649</v>
      </c>
      <c r="D129" s="6" t="s">
        <v>667</v>
      </c>
      <c r="E129" s="27" t="s">
        <v>668</v>
      </c>
      <c r="F129" s="24"/>
      <c r="G129" s="28" t="s">
        <v>669</v>
      </c>
      <c r="H129" s="29" t="s">
        <v>669</v>
      </c>
      <c r="I129" s="14" t="s">
        <v>37</v>
      </c>
      <c r="J129" s="2" t="s">
        <v>37</v>
      </c>
      <c r="K129" s="31" t="n">
        <v>8.0</v>
      </c>
      <c r="L129" s="20"/>
      <c r="M129" s="30" t="s">
        <v>39</v>
      </c>
      <c r="N129" s="7" t="s">
        <v>670</v>
      </c>
      <c r="O129" s="13" t="s">
        <v>671</v>
      </c>
    </row>
    <row r="130" ht="26.25" customHeight="true">
      <c r="A130" s="26" t="s">
        <v>47</v>
      </c>
      <c r="B130" s="8" t="s">
        <v>672</v>
      </c>
      <c r="C130" s="16" t="s">
        <v>649</v>
      </c>
      <c r="D130" s="6" t="s">
        <v>673</v>
      </c>
      <c r="E130" s="27" t="s">
        <v>674</v>
      </c>
      <c r="F130" s="24" t="s">
        <v>32</v>
      </c>
      <c r="G130" s="28" t="s">
        <v>675</v>
      </c>
      <c r="H130" s="29" t="s">
        <v>675</v>
      </c>
      <c r="I130" s="14" t="s">
        <v>32</v>
      </c>
      <c r="J130" s="2" t="s">
        <v>32</v>
      </c>
      <c r="K130" s="31" t="n">
        <v>12.0</v>
      </c>
      <c r="L130" s="20"/>
      <c r="M130" s="30" t="s">
        <v>63</v>
      </c>
      <c r="N130" s="7" t="s">
        <v>676</v>
      </c>
      <c r="O130" s="13" t="s">
        <v>677</v>
      </c>
    </row>
    <row r="131" ht="26.25" customHeight="true">
      <c r="A131" s="26" t="s">
        <v>47</v>
      </c>
      <c r="B131" s="8" t="s">
        <v>678</v>
      </c>
      <c r="C131" s="16" t="s">
        <v>649</v>
      </c>
      <c r="D131" s="6" t="s">
        <v>679</v>
      </c>
      <c r="E131" s="27" t="s">
        <v>680</v>
      </c>
      <c r="F131" s="24"/>
      <c r="G131" s="28" t="s">
        <v>681</v>
      </c>
      <c r="H131" s="29" t="s">
        <v>681</v>
      </c>
      <c r="I131" s="14" t="s">
        <v>37</v>
      </c>
      <c r="J131" s="2" t="s">
        <v>37</v>
      </c>
      <c r="K131" s="31" t="n">
        <v>6.0</v>
      </c>
      <c r="L131" s="20"/>
      <c r="M131" s="30" t="s">
        <v>39</v>
      </c>
      <c r="N131" s="7" t="s">
        <v>682</v>
      </c>
      <c r="O131" s="13" t="s">
        <v>683</v>
      </c>
    </row>
    <row r="132" ht="26.25" customHeight="true">
      <c r="A132" s="26" t="s">
        <v>47</v>
      </c>
      <c r="B132" s="8" t="s">
        <v>684</v>
      </c>
      <c r="C132" s="16" t="s">
        <v>649</v>
      </c>
      <c r="D132" s="6" t="s">
        <v>685</v>
      </c>
      <c r="E132" s="27" t="s">
        <v>686</v>
      </c>
      <c r="F132" s="24"/>
      <c r="G132" s="28" t="s">
        <v>687</v>
      </c>
      <c r="H132" s="29" t="s">
        <v>687</v>
      </c>
      <c r="I132" s="14" t="s">
        <v>37</v>
      </c>
      <c r="J132" s="2" t="s">
        <v>37</v>
      </c>
      <c r="K132" s="31" t="n">
        <v>10.0</v>
      </c>
      <c r="L132" s="20"/>
      <c r="M132" s="30" t="s">
        <v>63</v>
      </c>
      <c r="N132" s="7" t="s">
        <v>688</v>
      </c>
      <c r="O132" s="13" t="s">
        <v>689</v>
      </c>
    </row>
    <row r="133" ht="26.25" customHeight="true">
      <c r="A133" s="26" t="s">
        <v>47</v>
      </c>
      <c r="B133" s="8" t="s">
        <v>690</v>
      </c>
      <c r="C133" s="16" t="s">
        <v>649</v>
      </c>
      <c r="D133" s="6" t="s">
        <v>691</v>
      </c>
      <c r="E133" s="27" t="s">
        <v>60</v>
      </c>
      <c r="F133" s="24" t="s">
        <v>692</v>
      </c>
      <c r="G133" s="28" t="s">
        <v>693</v>
      </c>
      <c r="H133" s="29" t="s">
        <v>693</v>
      </c>
      <c r="I133" s="14" t="s">
        <v>37</v>
      </c>
      <c r="J133" s="2" t="s">
        <v>37</v>
      </c>
      <c r="K133" s="31" t="n">
        <v>22.0</v>
      </c>
      <c r="L133" s="20"/>
      <c r="M133" s="30" t="s">
        <v>63</v>
      </c>
      <c r="N133" s="7" t="s">
        <v>694</v>
      </c>
      <c r="O133" s="13" t="s">
        <v>695</v>
      </c>
    </row>
    <row r="134" ht="26.25" customHeight="true">
      <c r="A134" s="26" t="s">
        <v>32</v>
      </c>
      <c r="B134" s="8" t="s">
        <v>696</v>
      </c>
      <c r="C134" s="16" t="s">
        <v>649</v>
      </c>
      <c r="D134" s="6" t="s">
        <v>697</v>
      </c>
      <c r="E134" s="27"/>
      <c r="F134" s="24"/>
      <c r="G134" s="28" t="s">
        <v>162</v>
      </c>
      <c r="H134" s="29" t="s">
        <v>162</v>
      </c>
      <c r="I134" s="14" t="s">
        <v>37</v>
      </c>
      <c r="J134" s="2" t="s">
        <v>698</v>
      </c>
      <c r="K134" s="31" t="n">
        <v>19.0</v>
      </c>
      <c r="L134" s="20"/>
      <c r="M134" s="30" t="s">
        <v>63</v>
      </c>
      <c r="N134" s="7" t="s">
        <v>699</v>
      </c>
      <c r="O134" s="13" t="s">
        <v>700</v>
      </c>
    </row>
    <row r="135" ht="26.25" customHeight="true">
      <c r="A135" s="26" t="s">
        <v>32</v>
      </c>
      <c r="B135" s="8" t="s">
        <v>701</v>
      </c>
      <c r="C135" s="16" t="s">
        <v>649</v>
      </c>
      <c r="D135" s="6" t="s">
        <v>702</v>
      </c>
      <c r="E135" s="27"/>
      <c r="F135" s="24" t="s">
        <v>32</v>
      </c>
      <c r="G135" s="28" t="s">
        <v>703</v>
      </c>
      <c r="H135" s="29" t="s">
        <v>703</v>
      </c>
      <c r="I135" s="14" t="s">
        <v>32</v>
      </c>
      <c r="J135" s="2" t="s">
        <v>32</v>
      </c>
      <c r="K135" s="31" t="n">
        <v>48.0</v>
      </c>
      <c r="L135" s="20"/>
      <c r="M135" s="30" t="s">
        <v>63</v>
      </c>
      <c r="N135" s="7" t="s">
        <v>704</v>
      </c>
      <c r="O135" s="13" t="s">
        <v>32</v>
      </c>
    </row>
    <row r="136" ht="26.25" customHeight="true">
      <c r="A136" s="26" t="s">
        <v>32</v>
      </c>
      <c r="B136" s="8" t="s">
        <v>705</v>
      </c>
      <c r="C136" s="16" t="s">
        <v>649</v>
      </c>
      <c r="D136" s="6" t="s">
        <v>706</v>
      </c>
      <c r="E136" s="27"/>
      <c r="F136" s="24" t="s">
        <v>32</v>
      </c>
      <c r="G136" s="28" t="s">
        <v>479</v>
      </c>
      <c r="H136" s="29" t="s">
        <v>479</v>
      </c>
      <c r="I136" s="14" t="s">
        <v>32</v>
      </c>
      <c r="J136" s="2" t="s">
        <v>32</v>
      </c>
      <c r="K136" s="31" t="n">
        <v>26.0</v>
      </c>
      <c r="L136" s="20"/>
      <c r="M136" s="30" t="s">
        <v>63</v>
      </c>
      <c r="N136" s="7" t="s">
        <v>707</v>
      </c>
      <c r="O136" s="13" t="s">
        <v>32</v>
      </c>
    </row>
    <row r="137" ht="26.25" customHeight="true">
      <c r="A137" s="26" t="s">
        <v>32</v>
      </c>
      <c r="B137" s="8" t="s">
        <v>708</v>
      </c>
      <c r="C137" s="16" t="s">
        <v>649</v>
      </c>
      <c r="D137" s="6" t="s">
        <v>709</v>
      </c>
      <c r="E137" s="27"/>
      <c r="F137" s="24" t="s">
        <v>32</v>
      </c>
      <c r="G137" s="28" t="s">
        <v>479</v>
      </c>
      <c r="H137" s="29" t="s">
        <v>479</v>
      </c>
      <c r="I137" s="14" t="s">
        <v>32</v>
      </c>
      <c r="J137" s="2" t="s">
        <v>32</v>
      </c>
      <c r="K137" s="31" t="n">
        <v>14.0</v>
      </c>
      <c r="L137" s="20"/>
      <c r="M137" s="30" t="s">
        <v>63</v>
      </c>
      <c r="N137" s="7" t="s">
        <v>710</v>
      </c>
      <c r="O137" s="13" t="s">
        <v>32</v>
      </c>
    </row>
    <row r="138" ht="26.25" customHeight="true">
      <c r="A138" s="26" t="s">
        <v>32</v>
      </c>
      <c r="B138" s="8" t="s">
        <v>711</v>
      </c>
      <c r="C138" s="16" t="s">
        <v>649</v>
      </c>
      <c r="D138" s="6" t="s">
        <v>712</v>
      </c>
      <c r="E138" s="27"/>
      <c r="F138" s="24"/>
      <c r="G138" s="28" t="s">
        <v>713</v>
      </c>
      <c r="H138" s="29" t="s">
        <v>714</v>
      </c>
      <c r="I138" s="14" t="s">
        <v>37</v>
      </c>
      <c r="J138" s="2" t="s">
        <v>37</v>
      </c>
      <c r="K138" s="31" t="n">
        <v>39.0</v>
      </c>
      <c r="L138" s="20"/>
      <c r="M138" s="30" t="s">
        <v>39</v>
      </c>
      <c r="N138" s="7" t="s">
        <v>715</v>
      </c>
      <c r="O138" s="13" t="s">
        <v>716</v>
      </c>
    </row>
    <row r="139" ht="26.25" customHeight="true">
      <c r="A139" s="26" t="s">
        <v>32</v>
      </c>
      <c r="B139" s="8" t="s">
        <v>717</v>
      </c>
      <c r="C139" s="16" t="s">
        <v>649</v>
      </c>
      <c r="D139" s="6" t="s">
        <v>718</v>
      </c>
      <c r="E139" s="27"/>
      <c r="F139" s="24" t="s">
        <v>32</v>
      </c>
      <c r="G139" s="28" t="s">
        <v>719</v>
      </c>
      <c r="H139" s="29" t="s">
        <v>719</v>
      </c>
      <c r="I139" s="14" t="s">
        <v>32</v>
      </c>
      <c r="J139" s="2" t="s">
        <v>32</v>
      </c>
      <c r="K139" s="31" t="n">
        <v>40.0</v>
      </c>
      <c r="L139" s="20"/>
      <c r="M139" s="30" t="s">
        <v>63</v>
      </c>
      <c r="N139" s="7" t="s">
        <v>426</v>
      </c>
      <c r="O139" s="13" t="s">
        <v>32</v>
      </c>
    </row>
    <row r="140" ht="26.25" customHeight="true">
      <c r="A140" s="26" t="s">
        <v>32</v>
      </c>
      <c r="B140" s="8" t="s">
        <v>720</v>
      </c>
      <c r="C140" s="16" t="s">
        <v>649</v>
      </c>
      <c r="D140" s="6" t="s">
        <v>721</v>
      </c>
      <c r="E140" s="27"/>
      <c r="F140" s="24"/>
      <c r="G140" s="28" t="s">
        <v>82</v>
      </c>
      <c r="H140" s="29" t="s">
        <v>82</v>
      </c>
      <c r="I140" s="14" t="s">
        <v>37</v>
      </c>
      <c r="J140" s="2" t="s">
        <v>37</v>
      </c>
      <c r="K140" s="31" t="n">
        <v>48.0</v>
      </c>
      <c r="L140" s="20"/>
      <c r="M140" s="30" t="s">
        <v>39</v>
      </c>
      <c r="N140" s="7" t="s">
        <v>722</v>
      </c>
      <c r="O140" s="13" t="s">
        <v>723</v>
      </c>
    </row>
    <row r="141" ht="26.25" customHeight="true">
      <c r="A141" s="26" t="s">
        <v>32</v>
      </c>
      <c r="B141" s="8" t="s">
        <v>724</v>
      </c>
      <c r="C141" s="16" t="s">
        <v>649</v>
      </c>
      <c r="D141" s="6" t="s">
        <v>725</v>
      </c>
      <c r="E141" s="27"/>
      <c r="F141" s="24"/>
      <c r="G141" s="28" t="s">
        <v>726</v>
      </c>
      <c r="H141" s="29" t="s">
        <v>727</v>
      </c>
      <c r="I141" s="14" t="s">
        <v>37</v>
      </c>
      <c r="J141" s="2" t="s">
        <v>37</v>
      </c>
      <c r="K141" s="31" t="n">
        <v>9.0</v>
      </c>
      <c r="L141" s="20"/>
      <c r="M141" s="30" t="s">
        <v>63</v>
      </c>
      <c r="N141" s="7" t="s">
        <v>728</v>
      </c>
      <c r="O141" s="13" t="s">
        <v>729</v>
      </c>
    </row>
    <row r="142" ht="26.25" customHeight="true">
      <c r="A142" s="26" t="s">
        <v>32</v>
      </c>
      <c r="B142" s="8" t="s">
        <v>730</v>
      </c>
      <c r="C142" s="16" t="s">
        <v>649</v>
      </c>
      <c r="D142" s="6" t="s">
        <v>731</v>
      </c>
      <c r="E142" s="27"/>
      <c r="F142" s="24" t="s">
        <v>32</v>
      </c>
      <c r="G142" s="28" t="s">
        <v>348</v>
      </c>
      <c r="H142" s="29" t="s">
        <v>348</v>
      </c>
      <c r="I142" s="14" t="s">
        <v>32</v>
      </c>
      <c r="J142" s="2" t="s">
        <v>32</v>
      </c>
      <c r="K142" s="31" t="n">
        <v>47.0</v>
      </c>
      <c r="L142" s="20"/>
      <c r="M142" s="30" t="s">
        <v>39</v>
      </c>
      <c r="N142" s="7" t="s">
        <v>732</v>
      </c>
      <c r="O142" s="13" t="s">
        <v>733</v>
      </c>
    </row>
    <row r="143" ht="26.25" customHeight="true">
      <c r="A143" s="26" t="s">
        <v>47</v>
      </c>
      <c r="B143" s="8" t="s">
        <v>734</v>
      </c>
      <c r="C143" s="16" t="s">
        <v>649</v>
      </c>
      <c r="D143" s="6" t="s">
        <v>735</v>
      </c>
      <c r="E143" s="27" t="s">
        <v>736</v>
      </c>
      <c r="F143" s="24" t="s">
        <v>737</v>
      </c>
      <c r="G143" s="28" t="s">
        <v>738</v>
      </c>
      <c r="H143" s="29" t="s">
        <v>495</v>
      </c>
      <c r="I143" s="14" t="s">
        <v>37</v>
      </c>
      <c r="J143" s="2" t="s">
        <v>32</v>
      </c>
      <c r="K143" s="31" t="n">
        <v>4.0</v>
      </c>
      <c r="L143" s="20"/>
      <c r="M143" s="30" t="s">
        <v>63</v>
      </c>
      <c r="N143" s="7" t="s">
        <v>739</v>
      </c>
      <c r="O143" s="13" t="s">
        <v>740</v>
      </c>
    </row>
    <row r="144" ht="26.25" customHeight="true">
      <c r="A144" s="26" t="s">
        <v>47</v>
      </c>
      <c r="B144" s="8" t="s">
        <v>741</v>
      </c>
      <c r="C144" s="16" t="s">
        <v>649</v>
      </c>
      <c r="D144" s="6" t="s">
        <v>742</v>
      </c>
      <c r="E144" s="27" t="s">
        <v>736</v>
      </c>
      <c r="F144" s="24" t="s">
        <v>737</v>
      </c>
      <c r="G144" s="28" t="s">
        <v>738</v>
      </c>
      <c r="H144" s="29" t="s">
        <v>82</v>
      </c>
      <c r="I144" s="14" t="s">
        <v>37</v>
      </c>
      <c r="J144" s="2" t="s">
        <v>32</v>
      </c>
      <c r="K144" s="31" t="n">
        <v>5.0</v>
      </c>
      <c r="L144" s="20"/>
      <c r="M144" s="30" t="s">
        <v>63</v>
      </c>
      <c r="N144" s="7" t="s">
        <v>739</v>
      </c>
      <c r="O144" s="13" t="s">
        <v>740</v>
      </c>
    </row>
    <row r="145" ht="26.25" customHeight="true">
      <c r="A145" s="26" t="s">
        <v>47</v>
      </c>
      <c r="B145" s="8" t="s">
        <v>743</v>
      </c>
      <c r="C145" s="16" t="s">
        <v>649</v>
      </c>
      <c r="D145" s="6" t="s">
        <v>744</v>
      </c>
      <c r="E145" s="27" t="s">
        <v>745</v>
      </c>
      <c r="F145" s="24" t="s">
        <v>61</v>
      </c>
      <c r="G145" s="28" t="s">
        <v>746</v>
      </c>
      <c r="H145" s="29" t="s">
        <v>179</v>
      </c>
      <c r="I145" s="14" t="s">
        <v>37</v>
      </c>
      <c r="J145" s="2" t="s">
        <v>37</v>
      </c>
      <c r="K145" s="31" t="n">
        <v>39.0</v>
      </c>
      <c r="L145" s="20"/>
      <c r="M145" s="30" t="s">
        <v>39</v>
      </c>
      <c r="N145" s="7" t="s">
        <v>747</v>
      </c>
      <c r="O145" s="13" t="s">
        <v>748</v>
      </c>
    </row>
    <row r="146" ht="26.25" customHeight="true">
      <c r="A146" s="26" t="s">
        <v>32</v>
      </c>
      <c r="B146" s="8" t="s">
        <v>749</v>
      </c>
      <c r="C146" s="16" t="s">
        <v>649</v>
      </c>
      <c r="D146" s="6" t="s">
        <v>750</v>
      </c>
      <c r="E146" s="27"/>
      <c r="F146" s="24" t="s">
        <v>32</v>
      </c>
      <c r="G146" s="28" t="s">
        <v>751</v>
      </c>
      <c r="H146" s="29" t="s">
        <v>751</v>
      </c>
      <c r="I146" s="14" t="s">
        <v>37</v>
      </c>
      <c r="J146" s="2" t="s">
        <v>32</v>
      </c>
      <c r="K146" s="31" t="n">
        <v>33.0</v>
      </c>
      <c r="L146" s="20"/>
      <c r="M146" s="30" t="s">
        <v>39</v>
      </c>
      <c r="N146" s="7" t="s">
        <v>752</v>
      </c>
      <c r="O146" s="13" t="s">
        <v>753</v>
      </c>
    </row>
    <row r="147" ht="26.25" customHeight="true">
      <c r="A147" s="26" t="s">
        <v>32</v>
      </c>
      <c r="B147" s="8" t="s">
        <v>754</v>
      </c>
      <c r="C147" s="16" t="s">
        <v>649</v>
      </c>
      <c r="D147" s="6" t="s">
        <v>755</v>
      </c>
      <c r="E147" s="27"/>
      <c r="F147" s="24"/>
      <c r="G147" s="28" t="s">
        <v>756</v>
      </c>
      <c r="H147" s="29" t="s">
        <v>757</v>
      </c>
      <c r="I147" s="14" t="s">
        <v>37</v>
      </c>
      <c r="J147" s="2" t="s">
        <v>37</v>
      </c>
      <c r="K147" s="31" t="n">
        <v>20.0</v>
      </c>
      <c r="L147" s="20"/>
      <c r="M147" s="30" t="s">
        <v>63</v>
      </c>
      <c r="N147" s="7" t="s">
        <v>758</v>
      </c>
      <c r="O147" s="13" t="s">
        <v>759</v>
      </c>
    </row>
    <row r="148" ht="26.25" customHeight="true">
      <c r="A148" s="26" t="s">
        <v>32</v>
      </c>
      <c r="B148" s="8" t="s">
        <v>760</v>
      </c>
      <c r="C148" s="16" t="s">
        <v>649</v>
      </c>
      <c r="D148" s="6" t="s">
        <v>761</v>
      </c>
      <c r="E148" s="27"/>
      <c r="F148" s="24"/>
      <c r="G148" s="28" t="s">
        <v>587</v>
      </c>
      <c r="H148" s="29" t="s">
        <v>587</v>
      </c>
      <c r="I148" s="14" t="s">
        <v>37</v>
      </c>
      <c r="J148" s="2" t="s">
        <v>37</v>
      </c>
      <c r="K148" s="31" t="n">
        <v>28.0</v>
      </c>
      <c r="L148" s="20"/>
      <c r="M148" s="30" t="s">
        <v>63</v>
      </c>
      <c r="N148" s="7" t="s">
        <v>762</v>
      </c>
      <c r="O148" s="13" t="s">
        <v>763</v>
      </c>
    </row>
    <row r="149" ht="26.25" customHeight="true">
      <c r="A149" s="26" t="s">
        <v>32</v>
      </c>
      <c r="B149" s="8" t="s">
        <v>764</v>
      </c>
      <c r="C149" s="16" t="s">
        <v>649</v>
      </c>
      <c r="D149" s="6" t="s">
        <v>765</v>
      </c>
      <c r="E149" s="27"/>
      <c r="F149" s="24" t="s">
        <v>32</v>
      </c>
      <c r="G149" s="28" t="s">
        <v>766</v>
      </c>
      <c r="H149" s="29" t="s">
        <v>766</v>
      </c>
      <c r="I149" s="14" t="s">
        <v>37</v>
      </c>
      <c r="J149" s="2" t="s">
        <v>32</v>
      </c>
      <c r="K149" s="31" t="n">
        <v>24.0</v>
      </c>
      <c r="L149" s="20"/>
      <c r="M149" s="30" t="s">
        <v>63</v>
      </c>
      <c r="N149" s="7" t="s">
        <v>767</v>
      </c>
      <c r="O149" s="13" t="s">
        <v>768</v>
      </c>
    </row>
    <row r="150" ht="26.25" customHeight="true">
      <c r="A150" s="26" t="s">
        <v>32</v>
      </c>
      <c r="B150" s="8" t="s">
        <v>769</v>
      </c>
      <c r="C150" s="16" t="s">
        <v>649</v>
      </c>
      <c r="D150" s="6" t="s">
        <v>770</v>
      </c>
      <c r="E150" s="27"/>
      <c r="F150" s="24"/>
      <c r="G150" s="28" t="s">
        <v>766</v>
      </c>
      <c r="H150" s="29" t="s">
        <v>112</v>
      </c>
      <c r="I150" s="14" t="s">
        <v>37</v>
      </c>
      <c r="J150" s="2" t="s">
        <v>37</v>
      </c>
      <c r="K150" s="31" t="n">
        <v>55.0</v>
      </c>
      <c r="L150" s="20"/>
      <c r="M150" s="30" t="s">
        <v>52</v>
      </c>
      <c r="N150" s="7" t="s">
        <v>771</v>
      </c>
      <c r="O150" s="13" t="s">
        <v>772</v>
      </c>
    </row>
    <row r="151" ht="26.25" customHeight="true">
      <c r="A151" s="26" t="s">
        <v>47</v>
      </c>
      <c r="B151" s="8" t="s">
        <v>773</v>
      </c>
      <c r="C151" s="16" t="s">
        <v>649</v>
      </c>
      <c r="D151" s="6" t="s">
        <v>774</v>
      </c>
      <c r="E151" s="27" t="s">
        <v>487</v>
      </c>
      <c r="F151" s="24" t="s">
        <v>775</v>
      </c>
      <c r="G151" s="28" t="s">
        <v>155</v>
      </c>
      <c r="H151" s="29" t="s">
        <v>776</v>
      </c>
      <c r="I151" s="14" t="s">
        <v>37</v>
      </c>
      <c r="J151" s="2" t="s">
        <v>37</v>
      </c>
      <c r="K151" s="31" t="n">
        <v>6.0</v>
      </c>
      <c r="L151" s="20"/>
      <c r="M151" s="30" t="s">
        <v>63</v>
      </c>
      <c r="N151" s="7" t="s">
        <v>777</v>
      </c>
      <c r="O151" s="13" t="s">
        <v>778</v>
      </c>
    </row>
    <row r="152" ht="26.25" customHeight="true">
      <c r="A152" s="26" t="s">
        <v>32</v>
      </c>
      <c r="B152" s="8" t="s">
        <v>779</v>
      </c>
      <c r="C152" s="16" t="s">
        <v>649</v>
      </c>
      <c r="D152" s="6" t="s">
        <v>780</v>
      </c>
      <c r="E152" s="27"/>
      <c r="F152" s="24"/>
      <c r="G152" s="28" t="s">
        <v>781</v>
      </c>
      <c r="H152" s="29" t="s">
        <v>781</v>
      </c>
      <c r="I152" s="14" t="s">
        <v>37</v>
      </c>
      <c r="J152" s="2" t="s">
        <v>37</v>
      </c>
      <c r="K152" s="31" t="n">
        <v>15.0</v>
      </c>
      <c r="L152" s="20"/>
      <c r="M152" s="30" t="s">
        <v>63</v>
      </c>
      <c r="N152" s="7" t="s">
        <v>782</v>
      </c>
      <c r="O152" s="13" t="s">
        <v>783</v>
      </c>
    </row>
    <row r="153" ht="26.25" customHeight="true">
      <c r="A153" s="26" t="s">
        <v>32</v>
      </c>
      <c r="B153" s="8" t="s">
        <v>784</v>
      </c>
      <c r="C153" s="16" t="s">
        <v>649</v>
      </c>
      <c r="D153" s="6" t="s">
        <v>785</v>
      </c>
      <c r="E153" s="27"/>
      <c r="F153" s="24"/>
      <c r="G153" s="28" t="s">
        <v>786</v>
      </c>
      <c r="H153" s="29" t="s">
        <v>786</v>
      </c>
      <c r="I153" s="14" t="s">
        <v>37</v>
      </c>
      <c r="J153" s="2" t="s">
        <v>37</v>
      </c>
      <c r="K153" s="31" t="n">
        <v>23.0</v>
      </c>
      <c r="L153" s="20"/>
      <c r="M153" s="30" t="s">
        <v>63</v>
      </c>
      <c r="N153" s="7" t="s">
        <v>707</v>
      </c>
      <c r="O153" s="13" t="s">
        <v>787</v>
      </c>
    </row>
    <row r="154" ht="26.25" customHeight="true">
      <c r="A154" s="26" t="s">
        <v>47</v>
      </c>
      <c r="B154" s="8" t="s">
        <v>788</v>
      </c>
      <c r="C154" s="16" t="s">
        <v>649</v>
      </c>
      <c r="D154" s="6" t="s">
        <v>789</v>
      </c>
      <c r="E154" s="27" t="s">
        <v>400</v>
      </c>
      <c r="F154" s="24" t="s">
        <v>61</v>
      </c>
      <c r="G154" s="28" t="s">
        <v>379</v>
      </c>
      <c r="H154" s="29" t="s">
        <v>790</v>
      </c>
      <c r="I154" s="14" t="s">
        <v>32</v>
      </c>
      <c r="J154" s="2" t="s">
        <v>32</v>
      </c>
      <c r="K154" s="31" t="n">
        <v>2.0</v>
      </c>
      <c r="L154" s="20"/>
      <c r="M154" s="30" t="s">
        <v>52</v>
      </c>
      <c r="N154" s="7" t="s">
        <v>791</v>
      </c>
      <c r="O154" s="13" t="s">
        <v>792</v>
      </c>
    </row>
    <row r="155" ht="26.25" customHeight="true">
      <c r="A155" s="26" t="s">
        <v>47</v>
      </c>
      <c r="B155" s="8" t="s">
        <v>793</v>
      </c>
      <c r="C155" s="16" t="s">
        <v>649</v>
      </c>
      <c r="D155" s="6" t="s">
        <v>794</v>
      </c>
      <c r="E155" s="27" t="s">
        <v>400</v>
      </c>
      <c r="F155" s="24" t="s">
        <v>61</v>
      </c>
      <c r="G155" s="28" t="s">
        <v>379</v>
      </c>
      <c r="H155" s="29" t="s">
        <v>790</v>
      </c>
      <c r="I155" s="14" t="s">
        <v>32</v>
      </c>
      <c r="J155" s="2" t="s">
        <v>32</v>
      </c>
      <c r="K155" s="31" t="n">
        <v>3.0</v>
      </c>
      <c r="L155" s="20"/>
      <c r="M155" s="30" t="s">
        <v>52</v>
      </c>
      <c r="N155" s="7" t="s">
        <v>791</v>
      </c>
      <c r="O155" s="13" t="s">
        <v>792</v>
      </c>
    </row>
    <row r="156" ht="26.25" customHeight="true">
      <c r="A156" s="26" t="s">
        <v>47</v>
      </c>
      <c r="B156" s="8" t="s">
        <v>795</v>
      </c>
      <c r="C156" s="16" t="s">
        <v>649</v>
      </c>
      <c r="D156" s="6" t="s">
        <v>796</v>
      </c>
      <c r="E156" s="27" t="s">
        <v>400</v>
      </c>
      <c r="F156" s="24" t="s">
        <v>61</v>
      </c>
      <c r="G156" s="28" t="s">
        <v>379</v>
      </c>
      <c r="H156" s="29" t="s">
        <v>790</v>
      </c>
      <c r="I156" s="14" t="s">
        <v>32</v>
      </c>
      <c r="J156" s="2" t="s">
        <v>32</v>
      </c>
      <c r="K156" s="31" t="n">
        <v>3.0</v>
      </c>
      <c r="L156" s="20"/>
      <c r="M156" s="30" t="s">
        <v>52</v>
      </c>
      <c r="N156" s="7" t="s">
        <v>791</v>
      </c>
      <c r="O156" s="13" t="s">
        <v>792</v>
      </c>
    </row>
    <row r="157" ht="26.25" customHeight="true">
      <c r="A157" s="26" t="s">
        <v>47</v>
      </c>
      <c r="B157" s="8" t="s">
        <v>496</v>
      </c>
      <c r="C157" s="16" t="s">
        <v>649</v>
      </c>
      <c r="D157" s="6" t="s">
        <v>797</v>
      </c>
      <c r="E157" s="27" t="s">
        <v>400</v>
      </c>
      <c r="F157" s="24" t="s">
        <v>61</v>
      </c>
      <c r="G157" s="28" t="s">
        <v>379</v>
      </c>
      <c r="H157" s="29" t="s">
        <v>790</v>
      </c>
      <c r="I157" s="14" t="s">
        <v>32</v>
      </c>
      <c r="J157" s="2" t="s">
        <v>32</v>
      </c>
      <c r="K157" s="31" t="n">
        <v>2.0</v>
      </c>
      <c r="L157" s="20"/>
      <c r="M157" s="30" t="s">
        <v>52</v>
      </c>
      <c r="N157" s="7" t="s">
        <v>791</v>
      </c>
      <c r="O157" s="13" t="s">
        <v>792</v>
      </c>
    </row>
    <row r="158" ht="26.25" customHeight="true">
      <c r="A158" s="26" t="s">
        <v>47</v>
      </c>
      <c r="B158" s="8" t="s">
        <v>798</v>
      </c>
      <c r="C158" s="16" t="s">
        <v>649</v>
      </c>
      <c r="D158" s="6" t="s">
        <v>799</v>
      </c>
      <c r="E158" s="27" t="s">
        <v>400</v>
      </c>
      <c r="F158" s="24" t="s">
        <v>61</v>
      </c>
      <c r="G158" s="28" t="s">
        <v>379</v>
      </c>
      <c r="H158" s="29" t="s">
        <v>790</v>
      </c>
      <c r="I158" s="14" t="s">
        <v>32</v>
      </c>
      <c r="J158" s="2" t="s">
        <v>32</v>
      </c>
      <c r="K158" s="31" t="n">
        <v>2.0</v>
      </c>
      <c r="L158" s="20"/>
      <c r="M158" s="30" t="s">
        <v>52</v>
      </c>
      <c r="N158" s="7" t="s">
        <v>791</v>
      </c>
      <c r="O158" s="13" t="s">
        <v>792</v>
      </c>
    </row>
    <row r="159" ht="26.25" customHeight="true">
      <c r="A159" s="26" t="s">
        <v>32</v>
      </c>
      <c r="B159" s="8" t="s">
        <v>496</v>
      </c>
      <c r="C159" s="16" t="s">
        <v>649</v>
      </c>
      <c r="D159" s="6" t="s">
        <v>800</v>
      </c>
      <c r="E159" s="27"/>
      <c r="F159" s="24" t="s">
        <v>32</v>
      </c>
      <c r="G159" s="28" t="s">
        <v>155</v>
      </c>
      <c r="H159" s="29" t="s">
        <v>610</v>
      </c>
      <c r="I159" s="14" t="s">
        <v>32</v>
      </c>
      <c r="J159" s="2" t="s">
        <v>32</v>
      </c>
      <c r="K159" s="31" t="n">
        <v>9.0</v>
      </c>
      <c r="L159" s="20"/>
      <c r="M159" s="30" t="s">
        <v>63</v>
      </c>
      <c r="N159" s="7" t="s">
        <v>801</v>
      </c>
      <c r="O159" s="13" t="s">
        <v>802</v>
      </c>
    </row>
    <row r="160" ht="26.25" customHeight="true">
      <c r="A160" s="26" t="s">
        <v>32</v>
      </c>
      <c r="B160" s="8" t="s">
        <v>803</v>
      </c>
      <c r="C160" s="16" t="s">
        <v>649</v>
      </c>
      <c r="D160" s="6" t="s">
        <v>804</v>
      </c>
      <c r="E160" s="27"/>
      <c r="F160" s="24" t="s">
        <v>32</v>
      </c>
      <c r="G160" s="28" t="s">
        <v>805</v>
      </c>
      <c r="H160" s="29" t="s">
        <v>806</v>
      </c>
      <c r="I160" s="14" t="s">
        <v>32</v>
      </c>
      <c r="J160" s="2" t="s">
        <v>32</v>
      </c>
      <c r="K160" s="31" t="n">
        <v>62.0</v>
      </c>
      <c r="L160" s="20"/>
      <c r="M160" s="30" t="s">
        <v>39</v>
      </c>
      <c r="N160" s="7" t="s">
        <v>530</v>
      </c>
      <c r="O160" s="13" t="s">
        <v>32</v>
      </c>
    </row>
    <row r="161" ht="26.25" customHeight="true">
      <c r="A161" s="26" t="s">
        <v>47</v>
      </c>
      <c r="B161" s="8" t="s">
        <v>807</v>
      </c>
      <c r="C161" s="16" t="s">
        <v>649</v>
      </c>
      <c r="D161" s="6" t="s">
        <v>808</v>
      </c>
      <c r="E161" s="27" t="s">
        <v>809</v>
      </c>
      <c r="F161" s="24" t="s">
        <v>810</v>
      </c>
      <c r="G161" s="28" t="s">
        <v>529</v>
      </c>
      <c r="H161" s="29" t="s">
        <v>347</v>
      </c>
      <c r="I161" s="14" t="s">
        <v>32</v>
      </c>
      <c r="J161" s="2" t="s">
        <v>32</v>
      </c>
      <c r="K161" s="31" t="n">
        <v>8.0</v>
      </c>
      <c r="L161" s="20"/>
      <c r="M161" s="30" t="s">
        <v>52</v>
      </c>
      <c r="N161" s="7" t="s">
        <v>509</v>
      </c>
      <c r="O161" s="13" t="s">
        <v>811</v>
      </c>
    </row>
    <row r="162" ht="26.25" customHeight="true">
      <c r="A162" s="26" t="s">
        <v>32</v>
      </c>
      <c r="B162" s="8" t="s">
        <v>812</v>
      </c>
      <c r="C162" s="16" t="s">
        <v>649</v>
      </c>
      <c r="D162" s="6" t="s">
        <v>813</v>
      </c>
      <c r="E162" s="27"/>
      <c r="F162" s="24" t="s">
        <v>32</v>
      </c>
      <c r="G162" s="28" t="s">
        <v>143</v>
      </c>
      <c r="H162" s="29" t="s">
        <v>519</v>
      </c>
      <c r="I162" s="14" t="s">
        <v>32</v>
      </c>
      <c r="J162" s="2" t="s">
        <v>32</v>
      </c>
      <c r="K162" s="31" t="n">
        <v>30.0</v>
      </c>
      <c r="L162" s="20"/>
      <c r="M162" s="30" t="s">
        <v>52</v>
      </c>
      <c r="N162" s="7" t="s">
        <v>771</v>
      </c>
      <c r="O162" s="13" t="s">
        <v>772</v>
      </c>
    </row>
    <row r="163" ht="26.25" customHeight="true">
      <c r="A163" s="26" t="s">
        <v>47</v>
      </c>
      <c r="B163" s="8" t="s">
        <v>814</v>
      </c>
      <c r="C163" s="16" t="s">
        <v>649</v>
      </c>
      <c r="D163" s="6" t="s">
        <v>774</v>
      </c>
      <c r="E163" s="27" t="s">
        <v>815</v>
      </c>
      <c r="F163" s="24" t="s">
        <v>816</v>
      </c>
      <c r="G163" s="28" t="s">
        <v>817</v>
      </c>
      <c r="H163" s="29" t="s">
        <v>411</v>
      </c>
      <c r="I163" s="14" t="s">
        <v>37</v>
      </c>
      <c r="J163" s="2" t="s">
        <v>37</v>
      </c>
      <c r="K163" s="31" t="n">
        <v>7.0</v>
      </c>
      <c r="L163" s="20"/>
      <c r="M163" s="30" t="s">
        <v>63</v>
      </c>
      <c r="N163" s="7" t="s">
        <v>818</v>
      </c>
      <c r="O163" s="13" t="s">
        <v>819</v>
      </c>
    </row>
    <row r="164" ht="26.25" customHeight="true">
      <c r="A164" s="26" t="s">
        <v>32</v>
      </c>
      <c r="B164" s="8" t="s">
        <v>820</v>
      </c>
      <c r="C164" s="16" t="s">
        <v>649</v>
      </c>
      <c r="D164" s="6" t="s">
        <v>821</v>
      </c>
      <c r="E164" s="27"/>
      <c r="F164" s="24"/>
      <c r="G164" s="28" t="s">
        <v>197</v>
      </c>
      <c r="H164" s="29" t="s">
        <v>197</v>
      </c>
      <c r="I164" s="14" t="s">
        <v>37</v>
      </c>
      <c r="J164" s="2" t="s">
        <v>37</v>
      </c>
      <c r="K164" s="31" t="n">
        <v>15.0</v>
      </c>
      <c r="L164" s="20"/>
      <c r="M164" s="30" t="s">
        <v>63</v>
      </c>
      <c r="N164" s="7" t="s">
        <v>688</v>
      </c>
      <c r="O164" s="13" t="s">
        <v>689</v>
      </c>
    </row>
    <row r="165" ht="26.25" customHeight="true">
      <c r="A165" s="26" t="s">
        <v>32</v>
      </c>
      <c r="B165" s="8" t="s">
        <v>822</v>
      </c>
      <c r="C165" s="16" t="s">
        <v>649</v>
      </c>
      <c r="D165" s="6" t="s">
        <v>823</v>
      </c>
      <c r="E165" s="27"/>
      <c r="F165" s="24"/>
      <c r="G165" s="28" t="s">
        <v>824</v>
      </c>
      <c r="H165" s="29" t="s">
        <v>824</v>
      </c>
      <c r="I165" s="14" t="s">
        <v>37</v>
      </c>
      <c r="J165" s="2" t="s">
        <v>37</v>
      </c>
      <c r="K165" s="31" t="n">
        <v>17.0</v>
      </c>
      <c r="L165" s="20"/>
      <c r="M165" s="30" t="s">
        <v>63</v>
      </c>
      <c r="N165" s="7" t="s">
        <v>825</v>
      </c>
      <c r="O165" s="13" t="s">
        <v>826</v>
      </c>
    </row>
    <row r="166" ht="26.25" customHeight="true">
      <c r="A166" s="26" t="s">
        <v>47</v>
      </c>
      <c r="B166" s="8" t="s">
        <v>827</v>
      </c>
      <c r="C166" s="16" t="s">
        <v>649</v>
      </c>
      <c r="D166" s="6" t="s">
        <v>828</v>
      </c>
      <c r="E166" s="27"/>
      <c r="F166" s="24" t="s">
        <v>32</v>
      </c>
      <c r="G166" s="28" t="s">
        <v>494</v>
      </c>
      <c r="H166" s="29" t="s">
        <v>829</v>
      </c>
      <c r="I166" s="14" t="s">
        <v>32</v>
      </c>
      <c r="J166" s="2" t="s">
        <v>32</v>
      </c>
      <c r="K166" s="31" t="n">
        <v>7.0</v>
      </c>
      <c r="L166" s="20"/>
      <c r="M166" s="30" t="s">
        <v>52</v>
      </c>
      <c r="N166" s="7" t="s">
        <v>830</v>
      </c>
      <c r="O166" s="13" t="s">
        <v>831</v>
      </c>
    </row>
    <row r="167" ht="26.25" customHeight="true">
      <c r="A167" s="26" t="s">
        <v>32</v>
      </c>
      <c r="B167" s="8" t="s">
        <v>832</v>
      </c>
      <c r="C167" s="16" t="s">
        <v>649</v>
      </c>
      <c r="D167" s="6" t="s">
        <v>833</v>
      </c>
      <c r="E167" s="27"/>
      <c r="F167" s="24"/>
      <c r="G167" s="28" t="s">
        <v>529</v>
      </c>
      <c r="H167" s="29" t="s">
        <v>347</v>
      </c>
      <c r="I167" s="14" t="s">
        <v>37</v>
      </c>
      <c r="J167" s="2" t="s">
        <v>37</v>
      </c>
      <c r="K167" s="31" t="n">
        <v>8.0</v>
      </c>
      <c r="L167" s="20"/>
      <c r="M167" s="30" t="s">
        <v>63</v>
      </c>
      <c r="N167" s="7" t="s">
        <v>834</v>
      </c>
      <c r="O167" s="13" t="s">
        <v>835</v>
      </c>
    </row>
    <row r="168" ht="26.25" customHeight="true">
      <c r="A168" s="26" t="s">
        <v>32</v>
      </c>
      <c r="B168" s="8" t="s">
        <v>836</v>
      </c>
      <c r="C168" s="16" t="s">
        <v>649</v>
      </c>
      <c r="D168" s="6" t="s">
        <v>837</v>
      </c>
      <c r="E168" s="27"/>
      <c r="F168" s="24" t="s">
        <v>838</v>
      </c>
      <c r="G168" s="28" t="s">
        <v>384</v>
      </c>
      <c r="H168" s="29" t="s">
        <v>384</v>
      </c>
      <c r="I168" s="14" t="s">
        <v>37</v>
      </c>
      <c r="J168" s="2" t="s">
        <v>37</v>
      </c>
      <c r="K168" s="31" t="n">
        <v>32.0</v>
      </c>
      <c r="L168" s="20"/>
      <c r="M168" s="30" t="s">
        <v>63</v>
      </c>
      <c r="N168" s="7" t="s">
        <v>839</v>
      </c>
      <c r="O168" s="13" t="s">
        <v>840</v>
      </c>
    </row>
    <row r="169" ht="26.25" customHeight="true">
      <c r="A169" s="26" t="s">
        <v>32</v>
      </c>
      <c r="B169" s="8" t="s">
        <v>841</v>
      </c>
      <c r="C169" s="16" t="s">
        <v>649</v>
      </c>
      <c r="D169" s="6" t="s">
        <v>842</v>
      </c>
      <c r="E169" s="27"/>
      <c r="F169" s="24"/>
      <c r="G169" s="28" t="s">
        <v>387</v>
      </c>
      <c r="H169" s="29" t="s">
        <v>843</v>
      </c>
      <c r="I169" s="14" t="s">
        <v>37</v>
      </c>
      <c r="J169" s="2" t="s">
        <v>37</v>
      </c>
      <c r="K169" s="31" t="n">
        <v>58.0</v>
      </c>
      <c r="L169" s="20"/>
      <c r="M169" s="30" t="s">
        <v>63</v>
      </c>
      <c r="N169" s="7" t="s">
        <v>844</v>
      </c>
      <c r="O169" s="13" t="s">
        <v>845</v>
      </c>
    </row>
    <row r="170" ht="26.25" customHeight="true">
      <c r="A170" s="26" t="s">
        <v>32</v>
      </c>
      <c r="B170" s="8" t="s">
        <v>846</v>
      </c>
      <c r="C170" s="16" t="s">
        <v>649</v>
      </c>
      <c r="D170" s="6" t="s">
        <v>744</v>
      </c>
      <c r="E170" s="27"/>
      <c r="F170" s="24"/>
      <c r="G170" s="28" t="s">
        <v>387</v>
      </c>
      <c r="H170" s="29" t="s">
        <v>387</v>
      </c>
      <c r="I170" s="14" t="s">
        <v>37</v>
      </c>
      <c r="J170" s="2" t="s">
        <v>37</v>
      </c>
      <c r="K170" s="31" t="n">
        <v>39.0</v>
      </c>
      <c r="L170" s="20"/>
      <c r="M170" s="30" t="s">
        <v>39</v>
      </c>
      <c r="N170" s="7" t="s">
        <v>847</v>
      </c>
      <c r="O170" s="13" t="s">
        <v>748</v>
      </c>
    </row>
    <row r="171" ht="26.25" customHeight="true">
      <c r="A171" s="26" t="s">
        <v>32</v>
      </c>
      <c r="B171" s="8" t="s">
        <v>848</v>
      </c>
      <c r="C171" s="16" t="s">
        <v>649</v>
      </c>
      <c r="D171" s="6" t="s">
        <v>849</v>
      </c>
      <c r="E171" s="27"/>
      <c r="F171" s="24" t="s">
        <v>32</v>
      </c>
      <c r="G171" s="28" t="s">
        <v>622</v>
      </c>
      <c r="H171" s="29" t="s">
        <v>850</v>
      </c>
      <c r="I171" s="14" t="s">
        <v>32</v>
      </c>
      <c r="J171" s="2" t="s">
        <v>32</v>
      </c>
      <c r="K171" s="31" t="n">
        <v>34.0</v>
      </c>
      <c r="L171" s="20"/>
      <c r="M171" s="30" t="s">
        <v>63</v>
      </c>
      <c r="N171" s="7" t="s">
        <v>818</v>
      </c>
      <c r="O171" s="13" t="s">
        <v>851</v>
      </c>
    </row>
    <row r="172" ht="26.25" customHeight="true">
      <c r="A172" s="26" t="s">
        <v>32</v>
      </c>
      <c r="B172" s="8" t="s">
        <v>852</v>
      </c>
      <c r="C172" s="16" t="s">
        <v>649</v>
      </c>
      <c r="D172" s="6" t="s">
        <v>853</v>
      </c>
      <c r="E172" s="27"/>
      <c r="F172" s="24"/>
      <c r="G172" s="28" t="s">
        <v>854</v>
      </c>
      <c r="H172" s="29" t="s">
        <v>855</v>
      </c>
      <c r="I172" s="14" t="s">
        <v>37</v>
      </c>
      <c r="J172" s="2" t="s">
        <v>37</v>
      </c>
      <c r="K172" s="31" t="n">
        <v>38.0</v>
      </c>
      <c r="L172" s="20"/>
      <c r="M172" s="30" t="s">
        <v>39</v>
      </c>
      <c r="N172" s="7" t="s">
        <v>758</v>
      </c>
      <c r="O172" s="13" t="s">
        <v>856</v>
      </c>
    </row>
    <row r="173" ht="26.25" customHeight="true">
      <c r="A173" s="26" t="s">
        <v>32</v>
      </c>
      <c r="B173" s="8" t="s">
        <v>857</v>
      </c>
      <c r="C173" s="16" t="s">
        <v>649</v>
      </c>
      <c r="D173" s="6" t="s">
        <v>858</v>
      </c>
      <c r="E173" s="27"/>
      <c r="F173" s="24" t="s">
        <v>32</v>
      </c>
      <c r="G173" s="28" t="s">
        <v>155</v>
      </c>
      <c r="H173" s="29" t="s">
        <v>693</v>
      </c>
      <c r="I173" s="14" t="s">
        <v>859</v>
      </c>
      <c r="J173" s="2" t="s">
        <v>32</v>
      </c>
      <c r="K173" s="31"/>
      <c r="L173" s="20" t="n">
        <v>44.0</v>
      </c>
      <c r="M173" s="30" t="s">
        <v>32</v>
      </c>
      <c r="N173" s="7" t="s">
        <v>860</v>
      </c>
      <c r="O173" s="13" t="s">
        <v>861</v>
      </c>
    </row>
    <row r="174" ht="26.25" customHeight="true">
      <c r="A174" s="26" t="s">
        <v>47</v>
      </c>
      <c r="B174" s="8" t="s">
        <v>862</v>
      </c>
      <c r="C174" s="16" t="s">
        <v>649</v>
      </c>
      <c r="D174" s="6" t="s">
        <v>863</v>
      </c>
      <c r="E174" s="27"/>
      <c r="F174" s="24" t="s">
        <v>32</v>
      </c>
      <c r="G174" s="28" t="s">
        <v>155</v>
      </c>
      <c r="H174" s="29" t="s">
        <v>864</v>
      </c>
      <c r="I174" s="14" t="s">
        <v>865</v>
      </c>
      <c r="J174" s="2" t="s">
        <v>32</v>
      </c>
      <c r="K174" s="31"/>
      <c r="L174" s="20" t="n">
        <v>24.0</v>
      </c>
      <c r="M174" s="30" t="s">
        <v>32</v>
      </c>
      <c r="N174" s="7" t="s">
        <v>866</v>
      </c>
      <c r="O174" s="13" t="s">
        <v>867</v>
      </c>
    </row>
    <row r="175" ht="26.25" customHeight="true">
      <c r="A175" s="26" t="s">
        <v>32</v>
      </c>
      <c r="B175" s="8" t="s">
        <v>868</v>
      </c>
      <c r="C175" s="16" t="s">
        <v>649</v>
      </c>
      <c r="D175" s="6" t="s">
        <v>869</v>
      </c>
      <c r="E175" s="27"/>
      <c r="F175" s="24" t="s">
        <v>870</v>
      </c>
      <c r="G175" s="28" t="s">
        <v>155</v>
      </c>
      <c r="H175" s="29" t="s">
        <v>871</v>
      </c>
      <c r="I175" s="14" t="s">
        <v>872</v>
      </c>
      <c r="J175" s="2" t="s">
        <v>32</v>
      </c>
      <c r="K175" s="31"/>
      <c r="L175" s="20" t="n">
        <v>23.0</v>
      </c>
      <c r="M175" s="30" t="s">
        <v>63</v>
      </c>
      <c r="N175" s="7" t="s">
        <v>873</v>
      </c>
      <c r="O175" s="13" t="s">
        <v>874</v>
      </c>
    </row>
    <row r="176" ht="26.25" customHeight="true">
      <c r="A176" s="26" t="s">
        <v>32</v>
      </c>
      <c r="B176" s="8" t="s">
        <v>875</v>
      </c>
      <c r="C176" s="16" t="s">
        <v>649</v>
      </c>
      <c r="D176" s="6" t="s">
        <v>876</v>
      </c>
      <c r="E176" s="27"/>
      <c r="F176" s="24"/>
      <c r="G176" s="28" t="s">
        <v>877</v>
      </c>
      <c r="H176" s="29" t="s">
        <v>878</v>
      </c>
      <c r="I176" s="14" t="s">
        <v>879</v>
      </c>
      <c r="J176" s="2" t="s">
        <v>37</v>
      </c>
      <c r="K176" s="31"/>
      <c r="L176" s="20" t="n">
        <v>42.0</v>
      </c>
      <c r="M176" s="30" t="s">
        <v>39</v>
      </c>
      <c r="N176" s="7" t="s">
        <v>715</v>
      </c>
      <c r="O176" s="13" t="s">
        <v>880</v>
      </c>
    </row>
    <row r="177" ht="26.25" customHeight="true">
      <c r="A177" s="26" t="s">
        <v>32</v>
      </c>
      <c r="B177" s="8" t="s">
        <v>881</v>
      </c>
      <c r="C177" s="16" t="s">
        <v>649</v>
      </c>
      <c r="D177" s="6" t="s">
        <v>882</v>
      </c>
      <c r="E177" s="27"/>
      <c r="F177" s="24"/>
      <c r="G177" s="28" t="s">
        <v>162</v>
      </c>
      <c r="H177" s="29" t="s">
        <v>829</v>
      </c>
      <c r="I177" s="14" t="s">
        <v>883</v>
      </c>
      <c r="J177" s="2" t="s">
        <v>37</v>
      </c>
      <c r="K177" s="31"/>
      <c r="L177" s="20" t="n">
        <v>29.0</v>
      </c>
      <c r="M177" s="30" t="s">
        <v>52</v>
      </c>
      <c r="N177" s="7" t="s">
        <v>884</v>
      </c>
      <c r="O177" s="13" t="s">
        <v>885</v>
      </c>
    </row>
    <row r="178" ht="26.25" customHeight="true">
      <c r="A178" s="26" t="s">
        <v>32</v>
      </c>
      <c r="B178" s="8" t="s">
        <v>886</v>
      </c>
      <c r="C178" s="16" t="s">
        <v>649</v>
      </c>
      <c r="D178" s="6" t="s">
        <v>887</v>
      </c>
      <c r="E178" s="27"/>
      <c r="F178" s="24" t="s">
        <v>32</v>
      </c>
      <c r="G178" s="28" t="s">
        <v>155</v>
      </c>
      <c r="H178" s="29" t="s">
        <v>877</v>
      </c>
      <c r="I178" s="14" t="s">
        <v>888</v>
      </c>
      <c r="J178" s="2" t="s">
        <v>32</v>
      </c>
      <c r="K178" s="31"/>
      <c r="L178" s="20" t="n">
        <v>30.0</v>
      </c>
      <c r="M178" s="30" t="s">
        <v>63</v>
      </c>
      <c r="N178" s="7" t="s">
        <v>530</v>
      </c>
      <c r="O178" s="13" t="s">
        <v>889</v>
      </c>
    </row>
    <row r="179" ht="26.25" customHeight="true">
      <c r="A179" s="26" t="s">
        <v>32</v>
      </c>
      <c r="B179" s="8" t="s">
        <v>890</v>
      </c>
      <c r="C179" s="16" t="s">
        <v>649</v>
      </c>
      <c r="D179" s="6" t="s">
        <v>891</v>
      </c>
      <c r="E179" s="27"/>
      <c r="F179" s="24"/>
      <c r="G179" s="28" t="s">
        <v>155</v>
      </c>
      <c r="H179" s="29" t="s">
        <v>892</v>
      </c>
      <c r="I179" s="14" t="s">
        <v>893</v>
      </c>
      <c r="J179" s="2" t="s">
        <v>37</v>
      </c>
      <c r="K179" s="31"/>
      <c r="L179" s="20" t="n">
        <v>14.0</v>
      </c>
      <c r="M179" s="30" t="s">
        <v>63</v>
      </c>
      <c r="N179" s="7" t="s">
        <v>894</v>
      </c>
      <c r="O179" s="13" t="s">
        <v>895</v>
      </c>
    </row>
    <row r="180" ht="26.25" customHeight="true">
      <c r="A180" s="26" t="s">
        <v>32</v>
      </c>
      <c r="B180" s="8" t="s">
        <v>896</v>
      </c>
      <c r="C180" s="16" t="s">
        <v>649</v>
      </c>
      <c r="D180" s="6" t="s">
        <v>897</v>
      </c>
      <c r="E180" s="27"/>
      <c r="F180" s="24"/>
      <c r="G180" s="28" t="s">
        <v>898</v>
      </c>
      <c r="H180" s="29" t="s">
        <v>899</v>
      </c>
      <c r="I180" s="14" t="s">
        <v>900</v>
      </c>
      <c r="J180" s="2" t="s">
        <v>37</v>
      </c>
      <c r="K180" s="31"/>
      <c r="L180" s="20" t="n">
        <v>50.0</v>
      </c>
      <c r="M180" s="30" t="s">
        <v>63</v>
      </c>
      <c r="N180" s="7" t="s">
        <v>901</v>
      </c>
      <c r="O180" s="13" t="s">
        <v>902</v>
      </c>
    </row>
    <row r="181" ht="26.25" customHeight="true">
      <c r="A181" s="26" t="s">
        <v>47</v>
      </c>
      <c r="B181" s="8" t="s">
        <v>903</v>
      </c>
      <c r="C181" s="16" t="s">
        <v>649</v>
      </c>
      <c r="D181" s="6" t="s">
        <v>904</v>
      </c>
      <c r="E181" s="27" t="s">
        <v>905</v>
      </c>
      <c r="F181" s="24" t="s">
        <v>906</v>
      </c>
      <c r="G181" s="28" t="s">
        <v>155</v>
      </c>
      <c r="H181" s="29" t="s">
        <v>155</v>
      </c>
      <c r="I181" s="14" t="s">
        <v>907</v>
      </c>
      <c r="J181" s="2" t="s">
        <v>32</v>
      </c>
      <c r="K181" s="31"/>
      <c r="L181" s="20" t="n">
        <v>9.0</v>
      </c>
      <c r="M181" s="30" t="s">
        <v>52</v>
      </c>
      <c r="N181" s="7" t="s">
        <v>83</v>
      </c>
      <c r="O181" s="13" t="s">
        <v>908</v>
      </c>
    </row>
    <row r="182" ht="26.25" customHeight="true">
      <c r="A182" s="26" t="s">
        <v>32</v>
      </c>
      <c r="B182" s="8" t="s">
        <v>909</v>
      </c>
      <c r="C182" s="16" t="s">
        <v>649</v>
      </c>
      <c r="D182" s="6" t="s">
        <v>910</v>
      </c>
      <c r="E182" s="27"/>
      <c r="F182" s="24"/>
      <c r="G182" s="28" t="s">
        <v>380</v>
      </c>
      <c r="H182" s="29" t="s">
        <v>380</v>
      </c>
      <c r="I182" s="14" t="s">
        <v>911</v>
      </c>
      <c r="J182" s="2" t="s">
        <v>37</v>
      </c>
      <c r="K182" s="31"/>
      <c r="L182" s="20" t="n">
        <v>28.0</v>
      </c>
      <c r="M182" s="30" t="s">
        <v>52</v>
      </c>
      <c r="N182" s="7" t="s">
        <v>912</v>
      </c>
      <c r="O182" s="13" t="s">
        <v>913</v>
      </c>
    </row>
    <row r="183" ht="26.25" customHeight="true">
      <c r="A183" s="26" t="s">
        <v>32</v>
      </c>
      <c r="B183" s="8" t="s">
        <v>914</v>
      </c>
      <c r="C183" s="16" t="s">
        <v>649</v>
      </c>
      <c r="D183" s="6" t="s">
        <v>915</v>
      </c>
      <c r="E183" s="27" t="s">
        <v>916</v>
      </c>
      <c r="F183" s="24" t="s">
        <v>917</v>
      </c>
      <c r="G183" s="28" t="s">
        <v>918</v>
      </c>
      <c r="H183" s="29" t="s">
        <v>918</v>
      </c>
      <c r="I183" s="14" t="s">
        <v>32</v>
      </c>
      <c r="J183" s="2" t="s">
        <v>32</v>
      </c>
      <c r="K183" s="31" t="n">
        <v>30.0</v>
      </c>
      <c r="L183" s="20"/>
      <c r="M183" s="30" t="s">
        <v>63</v>
      </c>
      <c r="N183" s="7" t="s">
        <v>919</v>
      </c>
      <c r="O183" s="13" t="s">
        <v>920</v>
      </c>
    </row>
    <row r="184" ht="26.25" customHeight="true">
      <c r="A184" s="26" t="s">
        <v>32</v>
      </c>
      <c r="B184" s="8" t="s">
        <v>921</v>
      </c>
      <c r="C184" s="16" t="s">
        <v>649</v>
      </c>
      <c r="D184" s="6" t="s">
        <v>656</v>
      </c>
      <c r="E184" s="27" t="s">
        <v>922</v>
      </c>
      <c r="F184" s="24" t="s">
        <v>917</v>
      </c>
      <c r="G184" s="28" t="s">
        <v>923</v>
      </c>
      <c r="H184" s="29" t="s">
        <v>923</v>
      </c>
      <c r="I184" s="14" t="s">
        <v>32</v>
      </c>
      <c r="J184" s="2" t="s">
        <v>32</v>
      </c>
      <c r="K184" s="31" t="n">
        <v>24.0</v>
      </c>
      <c r="L184" s="20"/>
      <c r="M184" s="30" t="s">
        <v>63</v>
      </c>
      <c r="N184" s="7" t="s">
        <v>924</v>
      </c>
      <c r="O184" s="13" t="s">
        <v>925</v>
      </c>
    </row>
    <row r="185" ht="26.25" customHeight="true">
      <c r="A185" s="26" t="s">
        <v>47</v>
      </c>
      <c r="B185" s="8" t="s">
        <v>926</v>
      </c>
      <c r="C185" s="16" t="s">
        <v>649</v>
      </c>
      <c r="D185" s="6" t="s">
        <v>927</v>
      </c>
      <c r="E185" s="27" t="s">
        <v>928</v>
      </c>
      <c r="F185" s="24" t="s">
        <v>929</v>
      </c>
      <c r="G185" s="28" t="s">
        <v>930</v>
      </c>
      <c r="H185" s="29" t="s">
        <v>930</v>
      </c>
      <c r="I185" s="14" t="s">
        <v>32</v>
      </c>
      <c r="J185" s="2" t="s">
        <v>32</v>
      </c>
      <c r="K185" s="31" t="n">
        <v>9.0</v>
      </c>
      <c r="L185" s="20"/>
      <c r="M185" s="30" t="s">
        <v>52</v>
      </c>
      <c r="N185" s="7" t="s">
        <v>83</v>
      </c>
      <c r="O185" s="13" t="s">
        <v>931</v>
      </c>
    </row>
    <row r="186" ht="26.25" customHeight="true">
      <c r="A186" s="26" t="s">
        <v>32</v>
      </c>
      <c r="B186" s="8" t="s">
        <v>932</v>
      </c>
      <c r="C186" s="16" t="s">
        <v>649</v>
      </c>
      <c r="D186" s="6" t="s">
        <v>933</v>
      </c>
      <c r="E186" s="27"/>
      <c r="F186" s="24" t="s">
        <v>32</v>
      </c>
      <c r="G186" s="28" t="s">
        <v>934</v>
      </c>
      <c r="H186" s="29" t="s">
        <v>935</v>
      </c>
      <c r="I186" s="14" t="s">
        <v>32</v>
      </c>
      <c r="J186" s="2" t="s">
        <v>32</v>
      </c>
      <c r="K186" s="31" t="n">
        <v>40.0</v>
      </c>
      <c r="L186" s="20"/>
      <c r="M186" s="30" t="s">
        <v>39</v>
      </c>
      <c r="N186" s="7" t="s">
        <v>936</v>
      </c>
      <c r="O186" s="13" t="s">
        <v>937</v>
      </c>
    </row>
    <row r="187" ht="26.25" customHeight="true">
      <c r="A187" s="26" t="s">
        <v>32</v>
      </c>
      <c r="B187" s="8" t="s">
        <v>938</v>
      </c>
      <c r="C187" s="16" t="s">
        <v>649</v>
      </c>
      <c r="D187" s="6" t="s">
        <v>939</v>
      </c>
      <c r="E187" s="27"/>
      <c r="F187" s="24" t="s">
        <v>32</v>
      </c>
      <c r="G187" s="28" t="s">
        <v>125</v>
      </c>
      <c r="H187" s="29" t="s">
        <v>125</v>
      </c>
      <c r="I187" s="14" t="s">
        <v>32</v>
      </c>
      <c r="J187" s="2" t="s">
        <v>32</v>
      </c>
      <c r="K187" s="31" t="n">
        <v>48.0</v>
      </c>
      <c r="L187" s="20"/>
      <c r="M187" s="30" t="s">
        <v>39</v>
      </c>
      <c r="N187" s="7" t="s">
        <v>940</v>
      </c>
      <c r="O187" s="13" t="s">
        <v>941</v>
      </c>
    </row>
    <row r="188" ht="26.25" customHeight="true">
      <c r="A188" s="26" t="s">
        <v>32</v>
      </c>
      <c r="B188" s="8" t="s">
        <v>942</v>
      </c>
      <c r="C188" s="16" t="s">
        <v>649</v>
      </c>
      <c r="D188" s="6" t="s">
        <v>943</v>
      </c>
      <c r="E188" s="27" t="s">
        <v>928</v>
      </c>
      <c r="F188" s="24" t="s">
        <v>944</v>
      </c>
      <c r="G188" s="28" t="s">
        <v>928</v>
      </c>
      <c r="H188" s="29" t="s">
        <v>928</v>
      </c>
      <c r="I188" s="14" t="s">
        <v>945</v>
      </c>
      <c r="J188" s="2" t="s">
        <v>32</v>
      </c>
      <c r="K188" s="31"/>
      <c r="L188" s="20" t="n">
        <v>9.0</v>
      </c>
      <c r="M188" s="30" t="s">
        <v>52</v>
      </c>
      <c r="N188" s="7" t="s">
        <v>83</v>
      </c>
      <c r="O188" s="13" t="s">
        <v>931</v>
      </c>
    </row>
    <row r="189" ht="26.25" customHeight="true">
      <c r="A189" s="26" t="s">
        <v>32</v>
      </c>
      <c r="B189" s="8" t="s">
        <v>946</v>
      </c>
      <c r="C189" s="16" t="s">
        <v>649</v>
      </c>
      <c r="D189" s="6" t="s">
        <v>947</v>
      </c>
      <c r="E189" s="27"/>
      <c r="F189" s="24" t="s">
        <v>32</v>
      </c>
      <c r="G189" s="28" t="s">
        <v>185</v>
      </c>
      <c r="H189" s="29" t="s">
        <v>185</v>
      </c>
      <c r="I189" s="14" t="s">
        <v>32</v>
      </c>
      <c r="J189" s="2" t="s">
        <v>32</v>
      </c>
      <c r="K189" s="31" t="n">
        <v>40.0</v>
      </c>
      <c r="L189" s="20"/>
      <c r="M189" s="30" t="s">
        <v>39</v>
      </c>
      <c r="N189" s="7" t="s">
        <v>948</v>
      </c>
      <c r="O189" s="13" t="s">
        <v>949</v>
      </c>
    </row>
    <row r="190" ht="26.25" customHeight="true">
      <c r="A190" s="26" t="s">
        <v>32</v>
      </c>
      <c r="B190" s="8" t="s">
        <v>950</v>
      </c>
      <c r="C190" s="16" t="s">
        <v>649</v>
      </c>
      <c r="D190" s="6" t="s">
        <v>951</v>
      </c>
      <c r="E190" s="27"/>
      <c r="F190" s="24" t="s">
        <v>32</v>
      </c>
      <c r="G190" s="28" t="s">
        <v>952</v>
      </c>
      <c r="H190" s="29" t="s">
        <v>952</v>
      </c>
      <c r="I190" s="14" t="s">
        <v>32</v>
      </c>
      <c r="J190" s="2" t="s">
        <v>32</v>
      </c>
      <c r="K190" s="31" t="n">
        <v>60.0</v>
      </c>
      <c r="L190" s="20"/>
      <c r="M190" s="30" t="s">
        <v>39</v>
      </c>
      <c r="N190" s="7" t="s">
        <v>953</v>
      </c>
      <c r="O190" s="13" t="s">
        <v>32</v>
      </c>
    </row>
    <row r="191" ht="26.25" customHeight="true">
      <c r="A191" s="26" t="s">
        <v>32</v>
      </c>
      <c r="B191" s="8" t="s">
        <v>954</v>
      </c>
      <c r="C191" s="16" t="s">
        <v>649</v>
      </c>
      <c r="D191" s="6" t="s">
        <v>955</v>
      </c>
      <c r="E191" s="27"/>
      <c r="F191" s="24" t="s">
        <v>32</v>
      </c>
      <c r="G191" s="28" t="s">
        <v>956</v>
      </c>
      <c r="H191" s="29" t="s">
        <v>956</v>
      </c>
      <c r="I191" s="14" t="s">
        <v>32</v>
      </c>
      <c r="J191" s="2" t="s">
        <v>32</v>
      </c>
      <c r="K191" s="31" t="n">
        <v>15.0</v>
      </c>
      <c r="L191" s="20"/>
      <c r="M191" s="30" t="s">
        <v>63</v>
      </c>
      <c r="N191" s="7" t="s">
        <v>957</v>
      </c>
      <c r="O191" s="13" t="s">
        <v>32</v>
      </c>
    </row>
    <row r="192" ht="26.25" customHeight="true">
      <c r="A192" s="26" t="s">
        <v>32</v>
      </c>
      <c r="B192" s="8" t="s">
        <v>958</v>
      </c>
      <c r="C192" s="16" t="s">
        <v>649</v>
      </c>
      <c r="D192" s="6" t="s">
        <v>959</v>
      </c>
      <c r="E192" s="27"/>
      <c r="F192" s="24" t="s">
        <v>32</v>
      </c>
      <c r="G192" s="28" t="s">
        <v>956</v>
      </c>
      <c r="H192" s="29" t="s">
        <v>956</v>
      </c>
      <c r="I192" s="14" t="s">
        <v>32</v>
      </c>
      <c r="J192" s="2" t="s">
        <v>32</v>
      </c>
      <c r="K192" s="31" t="n">
        <v>7.0</v>
      </c>
      <c r="L192" s="20"/>
      <c r="M192" s="30" t="s">
        <v>63</v>
      </c>
      <c r="N192" s="7" t="s">
        <v>957</v>
      </c>
      <c r="O192" s="13" t="s">
        <v>32</v>
      </c>
    </row>
    <row r="193" ht="26.25" customHeight="true">
      <c r="A193" s="26" t="s">
        <v>32</v>
      </c>
      <c r="B193" s="8" t="s">
        <v>960</v>
      </c>
      <c r="C193" s="16" t="s">
        <v>649</v>
      </c>
      <c r="D193" s="6" t="s">
        <v>961</v>
      </c>
      <c r="E193" s="27"/>
      <c r="F193" s="24" t="s">
        <v>32</v>
      </c>
      <c r="G193" s="28" t="s">
        <v>956</v>
      </c>
      <c r="H193" s="29" t="s">
        <v>956</v>
      </c>
      <c r="I193" s="14" t="s">
        <v>32</v>
      </c>
      <c r="J193" s="2" t="s">
        <v>32</v>
      </c>
      <c r="K193" s="31" t="n">
        <v>7.0</v>
      </c>
      <c r="L193" s="20"/>
      <c r="M193" s="30" t="s">
        <v>63</v>
      </c>
      <c r="N193" s="7" t="s">
        <v>957</v>
      </c>
      <c r="O193" s="13" t="s">
        <v>32</v>
      </c>
    </row>
    <row r="194" ht="26.25" customHeight="true">
      <c r="A194" s="26" t="s">
        <v>32</v>
      </c>
      <c r="B194" s="8" t="s">
        <v>962</v>
      </c>
      <c r="C194" s="16" t="s">
        <v>963</v>
      </c>
      <c r="D194" s="6" t="s">
        <v>964</v>
      </c>
      <c r="E194" s="27"/>
      <c r="F194" s="24"/>
      <c r="G194" s="28" t="s">
        <v>965</v>
      </c>
      <c r="H194" s="29" t="s">
        <v>966</v>
      </c>
      <c r="I194" s="14" t="s">
        <v>37</v>
      </c>
      <c r="J194" s="2" t="s">
        <v>967</v>
      </c>
      <c r="K194" s="31" t="n">
        <v>60.0</v>
      </c>
      <c r="L194" s="20"/>
      <c r="M194" s="30" t="s">
        <v>39</v>
      </c>
      <c r="N194" s="7" t="s">
        <v>968</v>
      </c>
      <c r="O194" s="13" t="s">
        <v>969</v>
      </c>
    </row>
    <row r="195" ht="26.25" customHeight="true">
      <c r="A195" s="26" t="s">
        <v>47</v>
      </c>
      <c r="B195" s="8" t="s">
        <v>970</v>
      </c>
      <c r="C195" s="16" t="s">
        <v>963</v>
      </c>
      <c r="D195" s="6" t="s">
        <v>971</v>
      </c>
      <c r="E195" s="27" t="s">
        <v>644</v>
      </c>
      <c r="F195" s="24" t="s">
        <v>972</v>
      </c>
      <c r="G195" s="28" t="s">
        <v>973</v>
      </c>
      <c r="H195" s="29" t="s">
        <v>974</v>
      </c>
      <c r="I195" s="14" t="s">
        <v>37</v>
      </c>
      <c r="J195" s="2" t="s">
        <v>975</v>
      </c>
      <c r="K195" s="31" t="n">
        <v>27.0</v>
      </c>
      <c r="L195" s="20"/>
      <c r="M195" s="30" t="s">
        <v>52</v>
      </c>
      <c r="N195" s="7" t="s">
        <v>976</v>
      </c>
      <c r="O195" s="13" t="s">
        <v>977</v>
      </c>
    </row>
    <row r="196" ht="26.25" customHeight="true">
      <c r="A196" s="26" t="s">
        <v>32</v>
      </c>
      <c r="B196" s="8" t="s">
        <v>978</v>
      </c>
      <c r="C196" s="16" t="s">
        <v>963</v>
      </c>
      <c r="D196" s="6" t="s">
        <v>979</v>
      </c>
      <c r="E196" s="27" t="s">
        <v>980</v>
      </c>
      <c r="F196" s="24" t="s">
        <v>981</v>
      </c>
      <c r="G196" s="28" t="s">
        <v>982</v>
      </c>
      <c r="H196" s="29" t="s">
        <v>982</v>
      </c>
      <c r="I196" s="14" t="s">
        <v>32</v>
      </c>
      <c r="J196" s="2" t="s">
        <v>983</v>
      </c>
      <c r="K196" s="31" t="n">
        <v>50.0</v>
      </c>
      <c r="L196" s="20"/>
      <c r="M196" s="30" t="s">
        <v>63</v>
      </c>
      <c r="N196" s="7" t="s">
        <v>984</v>
      </c>
      <c r="O196" s="13" t="s">
        <v>985</v>
      </c>
    </row>
    <row r="197" ht="26.25" customHeight="true">
      <c r="A197" s="26" t="s">
        <v>32</v>
      </c>
      <c r="B197" s="8" t="s">
        <v>986</v>
      </c>
      <c r="C197" s="16" t="s">
        <v>963</v>
      </c>
      <c r="D197" s="6" t="s">
        <v>987</v>
      </c>
      <c r="E197" s="27"/>
      <c r="F197" s="24"/>
      <c r="G197" s="28" t="s">
        <v>988</v>
      </c>
      <c r="H197" s="29" t="s">
        <v>988</v>
      </c>
      <c r="I197" s="14" t="s">
        <v>37</v>
      </c>
      <c r="J197" s="2" t="s">
        <v>37</v>
      </c>
      <c r="K197" s="31" t="n">
        <v>9.0</v>
      </c>
      <c r="L197" s="20"/>
      <c r="M197" s="30" t="s">
        <v>63</v>
      </c>
      <c r="N197" s="7" t="s">
        <v>989</v>
      </c>
      <c r="O197" s="13" t="s">
        <v>990</v>
      </c>
    </row>
    <row r="198" ht="26.25" customHeight="true">
      <c r="A198" s="26" t="s">
        <v>32</v>
      </c>
      <c r="B198" s="8" t="s">
        <v>991</v>
      </c>
      <c r="C198" s="16" t="s">
        <v>963</v>
      </c>
      <c r="D198" s="6" t="s">
        <v>992</v>
      </c>
      <c r="E198" s="27"/>
      <c r="F198" s="24" t="s">
        <v>32</v>
      </c>
      <c r="G198" s="28" t="s">
        <v>993</v>
      </c>
      <c r="H198" s="29" t="s">
        <v>993</v>
      </c>
      <c r="I198" s="14" t="s">
        <v>37</v>
      </c>
      <c r="J198" s="2" t="s">
        <v>32</v>
      </c>
      <c r="K198" s="31" t="n">
        <v>9.0</v>
      </c>
      <c r="L198" s="20"/>
      <c r="M198" s="30" t="s">
        <v>63</v>
      </c>
      <c r="N198" s="7" t="s">
        <v>994</v>
      </c>
      <c r="O198" s="13" t="s">
        <v>995</v>
      </c>
    </row>
    <row r="199" ht="26.25" customHeight="true">
      <c r="A199" s="26" t="s">
        <v>47</v>
      </c>
      <c r="B199" s="8" t="s">
        <v>996</v>
      </c>
      <c r="C199" s="16" t="s">
        <v>963</v>
      </c>
      <c r="D199" s="6" t="s">
        <v>997</v>
      </c>
      <c r="E199" s="27" t="s">
        <v>998</v>
      </c>
      <c r="F199" s="24" t="s">
        <v>61</v>
      </c>
      <c r="G199" s="28" t="s">
        <v>999</v>
      </c>
      <c r="H199" s="29" t="s">
        <v>999</v>
      </c>
      <c r="I199" s="14" t="s">
        <v>32</v>
      </c>
      <c r="J199" s="2" t="s">
        <v>32</v>
      </c>
      <c r="K199" s="31" t="n">
        <v>10.0</v>
      </c>
      <c r="L199" s="20"/>
      <c r="M199" s="30" t="s">
        <v>63</v>
      </c>
      <c r="N199" s="7" t="s">
        <v>994</v>
      </c>
      <c r="O199" s="13" t="s">
        <v>995</v>
      </c>
    </row>
    <row r="200" ht="26.25" customHeight="true">
      <c r="A200" s="26" t="s">
        <v>32</v>
      </c>
      <c r="B200" s="8" t="s">
        <v>1000</v>
      </c>
      <c r="C200" s="16" t="s">
        <v>963</v>
      </c>
      <c r="D200" s="6" t="s">
        <v>1001</v>
      </c>
      <c r="E200" s="27"/>
      <c r="F200" s="24" t="s">
        <v>32</v>
      </c>
      <c r="G200" s="28" t="s">
        <v>1002</v>
      </c>
      <c r="H200" s="29" t="s">
        <v>1002</v>
      </c>
      <c r="I200" s="14" t="s">
        <v>32</v>
      </c>
      <c r="J200" s="2" t="s">
        <v>32</v>
      </c>
      <c r="K200" s="31" t="n">
        <v>39.0</v>
      </c>
      <c r="L200" s="20"/>
      <c r="M200" s="30" t="s">
        <v>63</v>
      </c>
      <c r="N200" s="7" t="s">
        <v>1003</v>
      </c>
      <c r="O200" s="13" t="s">
        <v>1004</v>
      </c>
    </row>
    <row r="201" ht="26.25" customHeight="true">
      <c r="A201" s="26" t="s">
        <v>47</v>
      </c>
      <c r="B201" s="8" t="s">
        <v>1005</v>
      </c>
      <c r="C201" s="16" t="s">
        <v>963</v>
      </c>
      <c r="D201" s="6" t="s">
        <v>1006</v>
      </c>
      <c r="E201" s="27" t="s">
        <v>1007</v>
      </c>
      <c r="F201" s="24"/>
      <c r="G201" s="28" t="s">
        <v>1008</v>
      </c>
      <c r="H201" s="29" t="s">
        <v>1009</v>
      </c>
      <c r="I201" s="14" t="s">
        <v>37</v>
      </c>
      <c r="J201" s="2" t="s">
        <v>37</v>
      </c>
      <c r="K201" s="31" t="n">
        <v>12.0</v>
      </c>
      <c r="L201" s="20"/>
      <c r="M201" s="30" t="s">
        <v>39</v>
      </c>
      <c r="N201" s="7" t="s">
        <v>1010</v>
      </c>
      <c r="O201" s="13" t="s">
        <v>1011</v>
      </c>
    </row>
    <row r="202" ht="26.25" customHeight="true">
      <c r="A202" s="26" t="s">
        <v>47</v>
      </c>
      <c r="B202" s="8" t="s">
        <v>1012</v>
      </c>
      <c r="C202" s="16" t="s">
        <v>963</v>
      </c>
      <c r="D202" s="6" t="s">
        <v>1013</v>
      </c>
      <c r="E202" s="27" t="s">
        <v>1014</v>
      </c>
      <c r="F202" s="24" t="s">
        <v>32</v>
      </c>
      <c r="G202" s="28" t="s">
        <v>1015</v>
      </c>
      <c r="H202" s="29" t="s">
        <v>1015</v>
      </c>
      <c r="I202" s="14" t="s">
        <v>37</v>
      </c>
      <c r="J202" s="2" t="s">
        <v>32</v>
      </c>
      <c r="K202" s="31" t="n">
        <v>8.0</v>
      </c>
      <c r="L202" s="20"/>
      <c r="M202" s="30" t="s">
        <v>63</v>
      </c>
      <c r="N202" s="7" t="s">
        <v>1016</v>
      </c>
      <c r="O202" s="13" t="s">
        <v>1017</v>
      </c>
    </row>
    <row r="203" ht="26.25" customHeight="true">
      <c r="A203" s="26" t="s">
        <v>32</v>
      </c>
      <c r="B203" s="8" t="s">
        <v>1018</v>
      </c>
      <c r="C203" s="16" t="s">
        <v>963</v>
      </c>
      <c r="D203" s="6" t="s">
        <v>1019</v>
      </c>
      <c r="E203" s="27"/>
      <c r="F203" s="24" t="s">
        <v>32</v>
      </c>
      <c r="G203" s="28" t="s">
        <v>483</v>
      </c>
      <c r="H203" s="29" t="s">
        <v>483</v>
      </c>
      <c r="I203" s="14" t="s">
        <v>32</v>
      </c>
      <c r="J203" s="2" t="s">
        <v>32</v>
      </c>
      <c r="K203" s="31" t="n">
        <v>38.0</v>
      </c>
      <c r="L203" s="20"/>
      <c r="M203" s="30" t="s">
        <v>63</v>
      </c>
      <c r="N203" s="7" t="s">
        <v>297</v>
      </c>
      <c r="O203" s="13" t="s">
        <v>32</v>
      </c>
    </row>
    <row r="204" ht="26.25" customHeight="true">
      <c r="A204" s="26" t="s">
        <v>32</v>
      </c>
      <c r="B204" s="8" t="s">
        <v>1020</v>
      </c>
      <c r="C204" s="16" t="s">
        <v>963</v>
      </c>
      <c r="D204" s="6" t="s">
        <v>1021</v>
      </c>
      <c r="E204" s="27"/>
      <c r="F204" s="24" t="s">
        <v>32</v>
      </c>
      <c r="G204" s="28" t="s">
        <v>1022</v>
      </c>
      <c r="H204" s="29" t="s">
        <v>1022</v>
      </c>
      <c r="I204" s="14" t="s">
        <v>32</v>
      </c>
      <c r="J204" s="2" t="s">
        <v>32</v>
      </c>
      <c r="K204" s="31" t="n">
        <v>23.0</v>
      </c>
      <c r="L204" s="20"/>
      <c r="M204" s="30" t="s">
        <v>63</v>
      </c>
      <c r="N204" s="7" t="s">
        <v>976</v>
      </c>
      <c r="O204" s="13" t="s">
        <v>32</v>
      </c>
    </row>
    <row r="205" ht="26.25" customHeight="true">
      <c r="A205" s="26" t="s">
        <v>32</v>
      </c>
      <c r="B205" s="8" t="s">
        <v>1023</v>
      </c>
      <c r="C205" s="16" t="s">
        <v>963</v>
      </c>
      <c r="D205" s="6" t="s">
        <v>1024</v>
      </c>
      <c r="E205" s="27"/>
      <c r="F205" s="24" t="s">
        <v>32</v>
      </c>
      <c r="G205" s="28" t="s">
        <v>296</v>
      </c>
      <c r="H205" s="29" t="s">
        <v>296</v>
      </c>
      <c r="I205" s="14" t="s">
        <v>32</v>
      </c>
      <c r="J205" s="2" t="s">
        <v>32</v>
      </c>
      <c r="K205" s="31" t="n">
        <v>14.0</v>
      </c>
      <c r="L205" s="20"/>
      <c r="M205" s="30" t="s">
        <v>63</v>
      </c>
      <c r="N205" s="7" t="s">
        <v>1025</v>
      </c>
      <c r="O205" s="13" t="s">
        <v>32</v>
      </c>
    </row>
    <row r="206" ht="26.25" customHeight="true">
      <c r="A206" s="26" t="s">
        <v>32</v>
      </c>
      <c r="B206" s="8" t="s">
        <v>1026</v>
      </c>
      <c r="C206" s="16" t="s">
        <v>963</v>
      </c>
      <c r="D206" s="6" t="s">
        <v>1027</v>
      </c>
      <c r="E206" s="27"/>
      <c r="F206" s="24"/>
      <c r="G206" s="28" t="s">
        <v>86</v>
      </c>
      <c r="H206" s="29" t="s">
        <v>1028</v>
      </c>
      <c r="I206" s="14" t="s">
        <v>37</v>
      </c>
      <c r="J206" s="2" t="s">
        <v>37</v>
      </c>
      <c r="K206" s="31" t="n">
        <v>24.0</v>
      </c>
      <c r="L206" s="20"/>
      <c r="M206" s="30" t="s">
        <v>63</v>
      </c>
      <c r="N206" s="7" t="s">
        <v>1029</v>
      </c>
      <c r="O206" s="13" t="s">
        <v>1030</v>
      </c>
    </row>
    <row r="207" ht="26.25" customHeight="true">
      <c r="A207" s="26" t="s">
        <v>32</v>
      </c>
      <c r="B207" s="8" t="s">
        <v>1031</v>
      </c>
      <c r="C207" s="16" t="s">
        <v>963</v>
      </c>
      <c r="D207" s="6" t="s">
        <v>1032</v>
      </c>
      <c r="E207" s="27" t="s">
        <v>1033</v>
      </c>
      <c r="F207" s="24" t="s">
        <v>1034</v>
      </c>
      <c r="G207" s="28" t="s">
        <v>1035</v>
      </c>
      <c r="H207" s="29" t="s">
        <v>1036</v>
      </c>
      <c r="I207" s="14" t="s">
        <v>32</v>
      </c>
      <c r="J207" s="2" t="s">
        <v>32</v>
      </c>
      <c r="K207" s="31" t="n">
        <v>30.0</v>
      </c>
      <c r="L207" s="20"/>
      <c r="M207" s="30" t="s">
        <v>63</v>
      </c>
      <c r="N207" s="7" t="s">
        <v>688</v>
      </c>
      <c r="O207" s="13" t="s">
        <v>689</v>
      </c>
    </row>
    <row r="208" ht="26.25" customHeight="true">
      <c r="A208" s="26" t="s">
        <v>47</v>
      </c>
      <c r="B208" s="8" t="s">
        <v>1037</v>
      </c>
      <c r="C208" s="16" t="s">
        <v>963</v>
      </c>
      <c r="D208" s="6" t="s">
        <v>1038</v>
      </c>
      <c r="E208" s="27" t="s">
        <v>815</v>
      </c>
      <c r="F208" s="24" t="s">
        <v>61</v>
      </c>
      <c r="G208" s="28" t="s">
        <v>1039</v>
      </c>
      <c r="H208" s="29" t="s">
        <v>1040</v>
      </c>
      <c r="I208" s="14" t="s">
        <v>37</v>
      </c>
      <c r="J208" s="2" t="s">
        <v>37</v>
      </c>
      <c r="K208" s="31" t="n">
        <v>9.0</v>
      </c>
      <c r="L208" s="20"/>
      <c r="M208" s="30" t="s">
        <v>52</v>
      </c>
      <c r="N208" s="7" t="s">
        <v>1041</v>
      </c>
      <c r="O208" s="13" t="s">
        <v>1042</v>
      </c>
    </row>
    <row r="209" ht="26.25" customHeight="true">
      <c r="A209" s="26" t="s">
        <v>32</v>
      </c>
      <c r="B209" s="8" t="s">
        <v>1043</v>
      </c>
      <c r="C209" s="16" t="s">
        <v>963</v>
      </c>
      <c r="D209" s="6" t="s">
        <v>1044</v>
      </c>
      <c r="E209" s="27"/>
      <c r="F209" s="24"/>
      <c r="G209" s="28" t="s">
        <v>604</v>
      </c>
      <c r="H209" s="29" t="s">
        <v>604</v>
      </c>
      <c r="I209" s="14" t="s">
        <v>37</v>
      </c>
      <c r="J209" s="2" t="s">
        <v>37</v>
      </c>
      <c r="K209" s="31" t="n">
        <v>50.0</v>
      </c>
      <c r="L209" s="20"/>
      <c r="M209" s="30" t="s">
        <v>63</v>
      </c>
      <c r="N209" s="7" t="s">
        <v>1045</v>
      </c>
      <c r="O209" s="13" t="s">
        <v>1046</v>
      </c>
    </row>
    <row r="210" ht="26.25" customHeight="true">
      <c r="A210" s="26" t="s">
        <v>47</v>
      </c>
      <c r="B210" s="8" t="s">
        <v>1018</v>
      </c>
      <c r="C210" s="16" t="s">
        <v>963</v>
      </c>
      <c r="D210" s="6" t="s">
        <v>1047</v>
      </c>
      <c r="E210" s="27"/>
      <c r="F210" s="24" t="s">
        <v>32</v>
      </c>
      <c r="G210" s="28" t="s">
        <v>604</v>
      </c>
      <c r="H210" s="29" t="s">
        <v>604</v>
      </c>
      <c r="I210" s="14" t="s">
        <v>37</v>
      </c>
      <c r="J210" s="2" t="s">
        <v>32</v>
      </c>
      <c r="K210" s="31" t="n">
        <v>38.0</v>
      </c>
      <c r="L210" s="20"/>
      <c r="M210" s="30" t="s">
        <v>63</v>
      </c>
      <c r="N210" s="7" t="s">
        <v>1048</v>
      </c>
      <c r="O210" s="13" t="s">
        <v>1049</v>
      </c>
    </row>
    <row r="211" ht="26.25" customHeight="true">
      <c r="A211" s="26" t="s">
        <v>32</v>
      </c>
      <c r="B211" s="8" t="s">
        <v>1050</v>
      </c>
      <c r="C211" s="16" t="s">
        <v>963</v>
      </c>
      <c r="D211" s="6" t="s">
        <v>1051</v>
      </c>
      <c r="E211" s="27" t="s">
        <v>120</v>
      </c>
      <c r="F211" s="24" t="s">
        <v>32</v>
      </c>
      <c r="G211" s="28" t="s">
        <v>604</v>
      </c>
      <c r="H211" s="29" t="s">
        <v>120</v>
      </c>
      <c r="I211" s="14" t="s">
        <v>32</v>
      </c>
      <c r="J211" s="2" t="s">
        <v>32</v>
      </c>
      <c r="K211" s="31" t="n">
        <v>45.0</v>
      </c>
      <c r="L211" s="20"/>
      <c r="M211" s="30" t="s">
        <v>63</v>
      </c>
      <c r="N211" s="7" t="s">
        <v>976</v>
      </c>
      <c r="O211" s="13" t="s">
        <v>977</v>
      </c>
    </row>
    <row r="212" ht="26.25" customHeight="true">
      <c r="A212" s="26" t="s">
        <v>32</v>
      </c>
      <c r="B212" s="8" t="s">
        <v>1052</v>
      </c>
      <c r="C212" s="16" t="s">
        <v>963</v>
      </c>
      <c r="D212" s="6" t="s">
        <v>1053</v>
      </c>
      <c r="E212" s="27"/>
      <c r="F212" s="24"/>
      <c r="G212" s="28" t="s">
        <v>854</v>
      </c>
      <c r="H212" s="29" t="s">
        <v>854</v>
      </c>
      <c r="I212" s="14" t="s">
        <v>37</v>
      </c>
      <c r="J212" s="2" t="s">
        <v>37</v>
      </c>
      <c r="K212" s="31" t="n">
        <v>60.0</v>
      </c>
      <c r="L212" s="20"/>
      <c r="M212" s="30" t="s">
        <v>39</v>
      </c>
      <c r="N212" s="7" t="s">
        <v>338</v>
      </c>
      <c r="O212" s="13" t="s">
        <v>1054</v>
      </c>
    </row>
    <row r="213" ht="26.25" customHeight="true">
      <c r="A213" s="26" t="s">
        <v>32</v>
      </c>
      <c r="B213" s="8" t="s">
        <v>1055</v>
      </c>
      <c r="C213" s="16" t="s">
        <v>963</v>
      </c>
      <c r="D213" s="6" t="s">
        <v>1056</v>
      </c>
      <c r="E213" s="27"/>
      <c r="F213" s="24" t="s">
        <v>368</v>
      </c>
      <c r="G213" s="28" t="s">
        <v>1057</v>
      </c>
      <c r="H213" s="29" t="s">
        <v>1058</v>
      </c>
      <c r="I213" s="14" t="s">
        <v>32</v>
      </c>
      <c r="J213" s="2" t="s">
        <v>32</v>
      </c>
      <c r="K213" s="31" t="n">
        <v>28.0</v>
      </c>
      <c r="L213" s="20"/>
      <c r="M213" s="30" t="s">
        <v>63</v>
      </c>
      <c r="N213" s="7" t="s">
        <v>1059</v>
      </c>
      <c r="O213" s="13" t="s">
        <v>1060</v>
      </c>
    </row>
    <row r="214" ht="26.25" customHeight="true">
      <c r="A214" s="26" t="s">
        <v>47</v>
      </c>
      <c r="B214" s="8" t="s">
        <v>1061</v>
      </c>
      <c r="C214" s="16" t="s">
        <v>963</v>
      </c>
      <c r="D214" s="6" t="s">
        <v>1062</v>
      </c>
      <c r="E214" s="27" t="s">
        <v>1063</v>
      </c>
      <c r="F214" s="24" t="s">
        <v>1064</v>
      </c>
      <c r="G214" s="28" t="s">
        <v>1065</v>
      </c>
      <c r="H214" s="29" t="s">
        <v>1065</v>
      </c>
      <c r="I214" s="14" t="s">
        <v>32</v>
      </c>
      <c r="J214" s="2" t="s">
        <v>32</v>
      </c>
      <c r="K214" s="31" t="n">
        <v>14.0</v>
      </c>
      <c r="L214" s="20"/>
      <c r="M214" s="30" t="s">
        <v>63</v>
      </c>
      <c r="N214" s="7" t="s">
        <v>1066</v>
      </c>
      <c r="O214" s="13" t="s">
        <v>1067</v>
      </c>
    </row>
    <row r="215" ht="26.25" customHeight="true">
      <c r="A215" s="26" t="s">
        <v>32</v>
      </c>
      <c r="B215" s="8" t="s">
        <v>1068</v>
      </c>
      <c r="C215" s="16" t="s">
        <v>963</v>
      </c>
      <c r="D215" s="6" t="s">
        <v>1069</v>
      </c>
      <c r="E215" s="27"/>
      <c r="F215" s="24"/>
      <c r="G215" s="28" t="s">
        <v>155</v>
      </c>
      <c r="H215" s="29" t="s">
        <v>369</v>
      </c>
      <c r="I215" s="14" t="s">
        <v>1070</v>
      </c>
      <c r="J215" s="2" t="s">
        <v>37</v>
      </c>
      <c r="K215" s="31"/>
      <c r="L215" s="20" t="n">
        <v>50.0</v>
      </c>
      <c r="M215" s="30" t="s">
        <v>52</v>
      </c>
      <c r="N215" s="7" t="s">
        <v>968</v>
      </c>
      <c r="O215" s="13" t="s">
        <v>1071</v>
      </c>
    </row>
    <row r="216" ht="26.25" customHeight="true">
      <c r="A216" s="26" t="s">
        <v>32</v>
      </c>
      <c r="B216" s="8" t="s">
        <v>1072</v>
      </c>
      <c r="C216" s="16" t="s">
        <v>963</v>
      </c>
      <c r="D216" s="6" t="s">
        <v>1073</v>
      </c>
      <c r="E216" s="27"/>
      <c r="F216" s="24"/>
      <c r="G216" s="28" t="s">
        <v>155</v>
      </c>
      <c r="H216" s="29" t="s">
        <v>1074</v>
      </c>
      <c r="I216" s="14" t="s">
        <v>1075</v>
      </c>
      <c r="J216" s="2" t="s">
        <v>37</v>
      </c>
      <c r="K216" s="31"/>
      <c r="L216" s="20" t="n">
        <v>20.0</v>
      </c>
      <c r="M216" s="30" t="s">
        <v>63</v>
      </c>
      <c r="N216" s="7" t="s">
        <v>1076</v>
      </c>
      <c r="O216" s="13" t="s">
        <v>1077</v>
      </c>
    </row>
    <row r="217" ht="26.25" customHeight="true">
      <c r="A217" s="26" t="s">
        <v>47</v>
      </c>
      <c r="B217" s="8" t="s">
        <v>1078</v>
      </c>
      <c r="C217" s="16" t="s">
        <v>963</v>
      </c>
      <c r="D217" s="6" t="s">
        <v>1079</v>
      </c>
      <c r="E217" s="27" t="s">
        <v>1080</v>
      </c>
      <c r="F217" s="24" t="s">
        <v>91</v>
      </c>
      <c r="G217" s="28" t="s">
        <v>1081</v>
      </c>
      <c r="H217" s="29" t="s">
        <v>1081</v>
      </c>
      <c r="I217" s="14" t="s">
        <v>1082</v>
      </c>
      <c r="J217" s="2" t="s">
        <v>32</v>
      </c>
      <c r="K217" s="31"/>
      <c r="L217" s="20" t="n">
        <v>39.0</v>
      </c>
      <c r="M217" s="30" t="s">
        <v>32</v>
      </c>
      <c r="N217" s="7" t="s">
        <v>1083</v>
      </c>
      <c r="O217" s="13" t="s">
        <v>1084</v>
      </c>
    </row>
    <row r="218" ht="26.25" customHeight="true">
      <c r="A218" s="26" t="s">
        <v>32</v>
      </c>
      <c r="B218" s="8" t="s">
        <v>1085</v>
      </c>
      <c r="C218" s="16" t="s">
        <v>963</v>
      </c>
      <c r="D218" s="6" t="s">
        <v>1086</v>
      </c>
      <c r="E218" s="27"/>
      <c r="F218" s="24" t="s">
        <v>1087</v>
      </c>
      <c r="G218" s="28" t="s">
        <v>412</v>
      </c>
      <c r="H218" s="29" t="s">
        <v>604</v>
      </c>
      <c r="I218" s="14" t="s">
        <v>1088</v>
      </c>
      <c r="J218" s="2" t="s">
        <v>32</v>
      </c>
      <c r="K218" s="31"/>
      <c r="L218" s="20" t="n">
        <v>24.0</v>
      </c>
      <c r="M218" s="30" t="s">
        <v>63</v>
      </c>
      <c r="N218" s="7" t="s">
        <v>1089</v>
      </c>
      <c r="O218" s="13" t="s">
        <v>1090</v>
      </c>
    </row>
    <row r="219" ht="26.25" customHeight="true">
      <c r="A219" s="26" t="s">
        <v>32</v>
      </c>
      <c r="B219" s="8" t="s">
        <v>1091</v>
      </c>
      <c r="C219" s="16" t="s">
        <v>963</v>
      </c>
      <c r="D219" s="6" t="s">
        <v>1092</v>
      </c>
      <c r="E219" s="27"/>
      <c r="F219" s="24" t="s">
        <v>32</v>
      </c>
      <c r="G219" s="28" t="s">
        <v>1093</v>
      </c>
      <c r="H219" s="29" t="s">
        <v>1093</v>
      </c>
      <c r="I219" s="14" t="s">
        <v>32</v>
      </c>
      <c r="J219" s="2" t="s">
        <v>32</v>
      </c>
      <c r="K219" s="31" t="n">
        <v>11.0</v>
      </c>
      <c r="L219" s="20"/>
      <c r="M219" s="30" t="s">
        <v>63</v>
      </c>
      <c r="N219" s="7" t="s">
        <v>1094</v>
      </c>
      <c r="O219" s="13" t="s">
        <v>1095</v>
      </c>
    </row>
    <row r="220" ht="26.25" customHeight="true">
      <c r="A220" s="26" t="s">
        <v>47</v>
      </c>
      <c r="B220" s="8" t="s">
        <v>1096</v>
      </c>
      <c r="C220" s="16" t="s">
        <v>963</v>
      </c>
      <c r="D220" s="6" t="s">
        <v>1038</v>
      </c>
      <c r="E220" s="27" t="s">
        <v>809</v>
      </c>
      <c r="F220" s="24" t="s">
        <v>32</v>
      </c>
      <c r="G220" s="28" t="s">
        <v>1097</v>
      </c>
      <c r="H220" s="29" t="s">
        <v>1097</v>
      </c>
      <c r="I220" s="14" t="s">
        <v>32</v>
      </c>
      <c r="J220" s="2" t="s">
        <v>32</v>
      </c>
      <c r="K220" s="31" t="n">
        <v>9.0</v>
      </c>
      <c r="L220" s="20"/>
      <c r="M220" s="30" t="s">
        <v>63</v>
      </c>
      <c r="N220" s="7" t="s">
        <v>1041</v>
      </c>
      <c r="O220" s="13" t="s">
        <v>1098</v>
      </c>
    </row>
    <row r="221" ht="26.25" customHeight="true">
      <c r="A221" s="26" t="s">
        <v>32</v>
      </c>
      <c r="B221" s="8" t="s">
        <v>1099</v>
      </c>
      <c r="C221" s="16" t="s">
        <v>963</v>
      </c>
      <c r="D221" s="6" t="s">
        <v>1100</v>
      </c>
      <c r="E221" s="27"/>
      <c r="F221" s="24" t="s">
        <v>32</v>
      </c>
      <c r="G221" s="28" t="s">
        <v>1097</v>
      </c>
      <c r="H221" s="29" t="s">
        <v>1097</v>
      </c>
      <c r="I221" s="14" t="s">
        <v>32</v>
      </c>
      <c r="J221" s="2" t="s">
        <v>32</v>
      </c>
      <c r="K221" s="31" t="n">
        <v>42.0</v>
      </c>
      <c r="L221" s="20"/>
      <c r="M221" s="30" t="s">
        <v>63</v>
      </c>
      <c r="N221" s="7" t="s">
        <v>1101</v>
      </c>
      <c r="O221" s="13" t="s">
        <v>1102</v>
      </c>
    </row>
    <row r="222" ht="26.25" customHeight="true">
      <c r="A222" s="26" t="s">
        <v>32</v>
      </c>
      <c r="B222" s="8" t="s">
        <v>1103</v>
      </c>
      <c r="C222" s="16" t="s">
        <v>963</v>
      </c>
      <c r="D222" s="6" t="s">
        <v>1079</v>
      </c>
      <c r="E222" s="27"/>
      <c r="F222" s="24" t="s">
        <v>32</v>
      </c>
      <c r="G222" s="28" t="s">
        <v>1104</v>
      </c>
      <c r="H222" s="29" t="s">
        <v>1104</v>
      </c>
      <c r="I222" s="14" t="s">
        <v>1082</v>
      </c>
      <c r="J222" s="2" t="s">
        <v>32</v>
      </c>
      <c r="K222" s="31"/>
      <c r="L222" s="20" t="n">
        <v>39.0</v>
      </c>
      <c r="M222" s="30" t="s">
        <v>39</v>
      </c>
      <c r="N222" s="7" t="s">
        <v>1105</v>
      </c>
      <c r="O222" s="13" t="s">
        <v>1084</v>
      </c>
    </row>
    <row r="223" ht="26.25" customHeight="true">
      <c r="A223" s="26" t="s">
        <v>47</v>
      </c>
      <c r="B223" s="8" t="s">
        <v>1106</v>
      </c>
      <c r="C223" s="16" t="s">
        <v>963</v>
      </c>
      <c r="D223" s="6" t="s">
        <v>1107</v>
      </c>
      <c r="E223" s="27" t="s">
        <v>1063</v>
      </c>
      <c r="F223" s="24" t="s">
        <v>1108</v>
      </c>
      <c r="G223" s="28" t="s">
        <v>1109</v>
      </c>
      <c r="H223" s="29" t="s">
        <v>1110</v>
      </c>
      <c r="I223" s="14" t="s">
        <v>32</v>
      </c>
      <c r="J223" s="2" t="s">
        <v>32</v>
      </c>
      <c r="K223" s="31" t="n">
        <v>7.0</v>
      </c>
      <c r="L223" s="20"/>
      <c r="M223" s="30" t="s">
        <v>63</v>
      </c>
      <c r="N223" s="7" t="s">
        <v>1066</v>
      </c>
      <c r="O223" s="13" t="s">
        <v>32</v>
      </c>
    </row>
    <row r="224" ht="26.25" customHeight="true">
      <c r="A224" s="26" t="s">
        <v>47</v>
      </c>
      <c r="B224" s="8" t="s">
        <v>1111</v>
      </c>
      <c r="C224" s="16" t="s">
        <v>1112</v>
      </c>
      <c r="D224" s="6" t="s">
        <v>1113</v>
      </c>
      <c r="E224" s="27" t="s">
        <v>375</v>
      </c>
      <c r="F224" s="24" t="s">
        <v>1114</v>
      </c>
      <c r="G224" s="28" t="s">
        <v>965</v>
      </c>
      <c r="H224" s="29" t="s">
        <v>1115</v>
      </c>
      <c r="I224" s="14" t="s">
        <v>37</v>
      </c>
      <c r="J224" s="2" t="s">
        <v>37</v>
      </c>
      <c r="K224" s="31" t="n">
        <v>51.0</v>
      </c>
      <c r="L224" s="20"/>
      <c r="M224" s="30" t="s">
        <v>52</v>
      </c>
      <c r="N224" s="7" t="s">
        <v>1116</v>
      </c>
      <c r="O224" s="13" t="s">
        <v>1117</v>
      </c>
    </row>
    <row r="225" ht="26.25" customHeight="true">
      <c r="A225" s="26" t="s">
        <v>32</v>
      </c>
      <c r="B225" s="8" t="s">
        <v>1118</v>
      </c>
      <c r="C225" s="16" t="s">
        <v>1112</v>
      </c>
      <c r="D225" s="6" t="s">
        <v>1119</v>
      </c>
      <c r="E225" s="27"/>
      <c r="F225" s="24"/>
      <c r="G225" s="28" t="s">
        <v>1120</v>
      </c>
      <c r="H225" s="29" t="s">
        <v>1120</v>
      </c>
      <c r="I225" s="14" t="s">
        <v>37</v>
      </c>
      <c r="J225" s="2" t="s">
        <v>37</v>
      </c>
      <c r="K225" s="31" t="n">
        <v>43.0</v>
      </c>
      <c r="L225" s="20"/>
      <c r="M225" s="30" t="s">
        <v>39</v>
      </c>
      <c r="N225" s="7" t="s">
        <v>1121</v>
      </c>
      <c r="O225" s="13" t="s">
        <v>1122</v>
      </c>
    </row>
    <row r="226" ht="26.25" customHeight="true">
      <c r="A226" s="26" t="s">
        <v>32</v>
      </c>
      <c r="B226" s="8" t="s">
        <v>1123</v>
      </c>
      <c r="C226" s="16" t="s">
        <v>1112</v>
      </c>
      <c r="D226" s="6" t="s">
        <v>1124</v>
      </c>
      <c r="E226" s="27"/>
      <c r="F226" s="24"/>
      <c r="G226" s="28" t="s">
        <v>1125</v>
      </c>
      <c r="H226" s="29" t="s">
        <v>1125</v>
      </c>
      <c r="I226" s="14" t="s">
        <v>37</v>
      </c>
      <c r="J226" s="2" t="s">
        <v>37</v>
      </c>
      <c r="K226" s="31" t="n">
        <v>100.0</v>
      </c>
      <c r="L226" s="20"/>
      <c r="M226" s="30" t="s">
        <v>63</v>
      </c>
      <c r="N226" s="7" t="s">
        <v>1126</v>
      </c>
      <c r="O226" s="13" t="s">
        <v>1127</v>
      </c>
    </row>
    <row r="227" ht="26.25" customHeight="true">
      <c r="A227" s="26" t="s">
        <v>47</v>
      </c>
      <c r="B227" s="8" t="s">
        <v>1128</v>
      </c>
      <c r="C227" s="16" t="s">
        <v>1112</v>
      </c>
      <c r="D227" s="6" t="s">
        <v>1129</v>
      </c>
      <c r="E227" s="27" t="s">
        <v>1130</v>
      </c>
      <c r="F227" s="24" t="s">
        <v>1131</v>
      </c>
      <c r="G227" s="28" t="s">
        <v>1132</v>
      </c>
      <c r="H227" s="29" t="s">
        <v>1132</v>
      </c>
      <c r="I227" s="14" t="s">
        <v>37</v>
      </c>
      <c r="J227" s="2" t="s">
        <v>37</v>
      </c>
      <c r="K227" s="31" t="n">
        <v>9.0</v>
      </c>
      <c r="L227" s="20"/>
      <c r="M227" s="30" t="s">
        <v>63</v>
      </c>
      <c r="N227" s="7" t="s">
        <v>1133</v>
      </c>
      <c r="O227" s="13" t="s">
        <v>1134</v>
      </c>
    </row>
    <row r="228" ht="26.25" customHeight="true">
      <c r="A228" s="26" t="s">
        <v>47</v>
      </c>
      <c r="B228" s="8" t="s">
        <v>1135</v>
      </c>
      <c r="C228" s="16" t="s">
        <v>1112</v>
      </c>
      <c r="D228" s="6" t="s">
        <v>1136</v>
      </c>
      <c r="E228" s="27" t="s">
        <v>411</v>
      </c>
      <c r="F228" s="24"/>
      <c r="G228" s="28" t="s">
        <v>1015</v>
      </c>
      <c r="H228" s="29" t="s">
        <v>520</v>
      </c>
      <c r="I228" s="14" t="s">
        <v>37</v>
      </c>
      <c r="J228" s="2" t="s">
        <v>37</v>
      </c>
      <c r="K228" s="31" t="n">
        <v>41.0</v>
      </c>
      <c r="L228" s="20"/>
      <c r="M228" s="30" t="s">
        <v>39</v>
      </c>
      <c r="N228" s="7" t="s">
        <v>1137</v>
      </c>
      <c r="O228" s="13" t="s">
        <v>1138</v>
      </c>
    </row>
    <row r="229" ht="26.25" customHeight="true">
      <c r="A229" s="26" t="s">
        <v>32</v>
      </c>
      <c r="B229" s="8" t="s">
        <v>1139</v>
      </c>
      <c r="C229" s="16" t="s">
        <v>1112</v>
      </c>
      <c r="D229" s="6" t="s">
        <v>1140</v>
      </c>
      <c r="E229" s="27"/>
      <c r="F229" s="24"/>
      <c r="G229" s="28" t="s">
        <v>369</v>
      </c>
      <c r="H229" s="29" t="s">
        <v>369</v>
      </c>
      <c r="I229" s="14" t="s">
        <v>37</v>
      </c>
      <c r="J229" s="2" t="s">
        <v>1141</v>
      </c>
      <c r="K229" s="31" t="n">
        <v>60.0</v>
      </c>
      <c r="L229" s="20"/>
      <c r="M229" s="30" t="s">
        <v>63</v>
      </c>
      <c r="N229" s="7" t="s">
        <v>653</v>
      </c>
      <c r="O229" s="13" t="s">
        <v>1142</v>
      </c>
    </row>
    <row r="230" ht="26.25" customHeight="true">
      <c r="A230" s="26" t="s">
        <v>32</v>
      </c>
      <c r="B230" s="8" t="s">
        <v>1143</v>
      </c>
      <c r="C230" s="16" t="s">
        <v>1112</v>
      </c>
      <c r="D230" s="6" t="s">
        <v>1144</v>
      </c>
      <c r="E230" s="27"/>
      <c r="F230" s="24"/>
      <c r="G230" s="28" t="s">
        <v>1145</v>
      </c>
      <c r="H230" s="29" t="s">
        <v>1146</v>
      </c>
      <c r="I230" s="14" t="s">
        <v>37</v>
      </c>
      <c r="J230" s="2" t="s">
        <v>37</v>
      </c>
      <c r="K230" s="31" t="n">
        <v>33.0</v>
      </c>
      <c r="L230" s="20"/>
      <c r="M230" s="30" t="s">
        <v>39</v>
      </c>
      <c r="N230" s="7" t="s">
        <v>1147</v>
      </c>
      <c r="O230" s="13" t="s">
        <v>1148</v>
      </c>
    </row>
    <row r="231" ht="26.25" customHeight="true">
      <c r="A231" s="26" t="s">
        <v>32</v>
      </c>
      <c r="B231" s="8" t="s">
        <v>1149</v>
      </c>
      <c r="C231" s="16" t="s">
        <v>1112</v>
      </c>
      <c r="D231" s="6" t="s">
        <v>1150</v>
      </c>
      <c r="E231" s="27" t="s">
        <v>353</v>
      </c>
      <c r="F231" s="24" t="s">
        <v>1151</v>
      </c>
      <c r="G231" s="28" t="s">
        <v>353</v>
      </c>
      <c r="H231" s="29" t="s">
        <v>1152</v>
      </c>
      <c r="I231" s="14" t="s">
        <v>37</v>
      </c>
      <c r="J231" s="2" t="s">
        <v>37</v>
      </c>
      <c r="K231" s="31" t="n">
        <v>30.0</v>
      </c>
      <c r="L231" s="20"/>
      <c r="M231" s="30" t="s">
        <v>39</v>
      </c>
      <c r="N231" s="7" t="s">
        <v>1153</v>
      </c>
      <c r="O231" s="13" t="s">
        <v>1154</v>
      </c>
    </row>
    <row r="232" ht="26.25" customHeight="true">
      <c r="A232" s="26" t="s">
        <v>32</v>
      </c>
      <c r="B232" s="8" t="s">
        <v>1155</v>
      </c>
      <c r="C232" s="16" t="s">
        <v>1112</v>
      </c>
      <c r="D232" s="6" t="s">
        <v>1156</v>
      </c>
      <c r="E232" s="27"/>
      <c r="F232" s="24" t="s">
        <v>32</v>
      </c>
      <c r="G232" s="28" t="s">
        <v>479</v>
      </c>
      <c r="H232" s="29" t="s">
        <v>479</v>
      </c>
      <c r="I232" s="14" t="s">
        <v>1157</v>
      </c>
      <c r="J232" s="2" t="s">
        <v>32</v>
      </c>
      <c r="K232" s="31"/>
      <c r="L232" s="20" t="n">
        <v>33.0</v>
      </c>
      <c r="M232" s="30" t="s">
        <v>52</v>
      </c>
      <c r="N232" s="7" t="s">
        <v>1158</v>
      </c>
      <c r="O232" s="13" t="s">
        <v>32</v>
      </c>
    </row>
    <row r="233" ht="26.25" customHeight="true">
      <c r="A233" s="26" t="s">
        <v>32</v>
      </c>
      <c r="B233" s="8" t="s">
        <v>1159</v>
      </c>
      <c r="C233" s="16" t="s">
        <v>1112</v>
      </c>
      <c r="D233" s="6" t="s">
        <v>1160</v>
      </c>
      <c r="E233" s="27"/>
      <c r="F233" s="24" t="s">
        <v>32</v>
      </c>
      <c r="G233" s="28" t="s">
        <v>479</v>
      </c>
      <c r="H233" s="29" t="s">
        <v>1161</v>
      </c>
      <c r="I233" s="14" t="s">
        <v>1162</v>
      </c>
      <c r="J233" s="2" t="s">
        <v>32</v>
      </c>
      <c r="K233" s="31"/>
      <c r="L233" s="20" t="n">
        <v>24.0</v>
      </c>
      <c r="M233" s="30" t="s">
        <v>52</v>
      </c>
      <c r="N233" s="7" t="s">
        <v>873</v>
      </c>
      <c r="O233" s="13" t="s">
        <v>1163</v>
      </c>
    </row>
    <row r="234" ht="26.25" customHeight="true">
      <c r="A234" s="26" t="s">
        <v>32</v>
      </c>
      <c r="B234" s="8" t="s">
        <v>1164</v>
      </c>
      <c r="C234" s="16" t="s">
        <v>1112</v>
      </c>
      <c r="D234" s="6" t="s">
        <v>1165</v>
      </c>
      <c r="E234" s="27"/>
      <c r="F234" s="24" t="s">
        <v>1166</v>
      </c>
      <c r="G234" s="28" t="s">
        <v>1167</v>
      </c>
      <c r="H234" s="29" t="s">
        <v>284</v>
      </c>
      <c r="I234" s="14" t="s">
        <v>32</v>
      </c>
      <c r="J234" s="2" t="s">
        <v>32</v>
      </c>
      <c r="K234" s="31" t="n">
        <v>39.0</v>
      </c>
      <c r="L234" s="20"/>
      <c r="M234" s="30" t="s">
        <v>39</v>
      </c>
      <c r="N234" s="7" t="s">
        <v>1168</v>
      </c>
      <c r="O234" s="13" t="s">
        <v>1169</v>
      </c>
    </row>
    <row r="235" ht="26.25" customHeight="true">
      <c r="A235" s="26" t="s">
        <v>32</v>
      </c>
      <c r="B235" s="8" t="s">
        <v>1170</v>
      </c>
      <c r="C235" s="16" t="s">
        <v>1112</v>
      </c>
      <c r="D235" s="6" t="s">
        <v>1171</v>
      </c>
      <c r="E235" s="27"/>
      <c r="F235" s="24"/>
      <c r="G235" s="28" t="s">
        <v>1172</v>
      </c>
      <c r="H235" s="29" t="s">
        <v>36</v>
      </c>
      <c r="I235" s="14" t="s">
        <v>37</v>
      </c>
      <c r="J235" s="2" t="s">
        <v>37</v>
      </c>
      <c r="K235" s="31" t="n">
        <v>10.0</v>
      </c>
      <c r="L235" s="20"/>
      <c r="M235" s="30" t="s">
        <v>52</v>
      </c>
      <c r="N235" s="7" t="s">
        <v>1173</v>
      </c>
      <c r="O235" s="13" t="s">
        <v>1174</v>
      </c>
    </row>
    <row r="236" ht="26.25" customHeight="true">
      <c r="A236" s="26" t="s">
        <v>32</v>
      </c>
      <c r="B236" s="8" t="s">
        <v>1175</v>
      </c>
      <c r="C236" s="16" t="s">
        <v>1112</v>
      </c>
      <c r="D236" s="6" t="s">
        <v>1176</v>
      </c>
      <c r="E236" s="27"/>
      <c r="F236" s="24" t="s">
        <v>32</v>
      </c>
      <c r="G236" s="28" t="s">
        <v>1177</v>
      </c>
      <c r="H236" s="29" t="s">
        <v>1178</v>
      </c>
      <c r="I236" s="14" t="s">
        <v>32</v>
      </c>
      <c r="J236" s="2" t="s">
        <v>32</v>
      </c>
      <c r="K236" s="31" t="n">
        <v>32.0</v>
      </c>
      <c r="L236" s="20"/>
      <c r="M236" s="30" t="s">
        <v>39</v>
      </c>
      <c r="N236" s="7" t="s">
        <v>1179</v>
      </c>
      <c r="O236" s="13" t="s">
        <v>32</v>
      </c>
    </row>
    <row r="237" ht="26.25" customHeight="true">
      <c r="A237" s="26" t="s">
        <v>32</v>
      </c>
      <c r="B237" s="8" t="s">
        <v>1180</v>
      </c>
      <c r="C237" s="16" t="s">
        <v>1112</v>
      </c>
      <c r="D237" s="6" t="s">
        <v>1181</v>
      </c>
      <c r="E237" s="27"/>
      <c r="F237" s="24"/>
      <c r="G237" s="28" t="s">
        <v>1182</v>
      </c>
      <c r="H237" s="29" t="s">
        <v>1182</v>
      </c>
      <c r="I237" s="14" t="s">
        <v>37</v>
      </c>
      <c r="J237" s="2" t="s">
        <v>37</v>
      </c>
      <c r="K237" s="31" t="n">
        <v>57.0</v>
      </c>
      <c r="L237" s="20"/>
      <c r="M237" s="30" t="s">
        <v>52</v>
      </c>
      <c r="N237" s="7" t="s">
        <v>1183</v>
      </c>
      <c r="O237" s="13" t="s">
        <v>1184</v>
      </c>
    </row>
    <row r="238" ht="26.25" customHeight="true">
      <c r="A238" s="26" t="s">
        <v>47</v>
      </c>
      <c r="B238" s="8" t="s">
        <v>1185</v>
      </c>
      <c r="C238" s="16" t="s">
        <v>1112</v>
      </c>
      <c r="D238" s="6" t="s">
        <v>1186</v>
      </c>
      <c r="E238" s="27" t="s">
        <v>1187</v>
      </c>
      <c r="F238" s="24" t="s">
        <v>61</v>
      </c>
      <c r="G238" s="28" t="s">
        <v>198</v>
      </c>
      <c r="H238" s="29" t="s">
        <v>107</v>
      </c>
      <c r="I238" s="14" t="s">
        <v>37</v>
      </c>
      <c r="J238" s="2" t="s">
        <v>37</v>
      </c>
      <c r="K238" s="31" t="n">
        <v>5.0</v>
      </c>
      <c r="L238" s="20"/>
      <c r="M238" s="30" t="s">
        <v>63</v>
      </c>
      <c r="N238" s="7" t="s">
        <v>1188</v>
      </c>
      <c r="O238" s="13" t="s">
        <v>1189</v>
      </c>
    </row>
    <row r="239" ht="26.25" customHeight="true">
      <c r="A239" s="26" t="s">
        <v>32</v>
      </c>
      <c r="B239" s="8" t="s">
        <v>1190</v>
      </c>
      <c r="C239" s="16" t="s">
        <v>1112</v>
      </c>
      <c r="D239" s="6" t="s">
        <v>1191</v>
      </c>
      <c r="E239" s="27"/>
      <c r="F239" s="24"/>
      <c r="G239" s="28" t="s">
        <v>411</v>
      </c>
      <c r="H239" s="29" t="s">
        <v>411</v>
      </c>
      <c r="I239" s="14" t="s">
        <v>37</v>
      </c>
      <c r="J239" s="2" t="s">
        <v>37</v>
      </c>
      <c r="K239" s="31" t="n">
        <v>41.0</v>
      </c>
      <c r="L239" s="20"/>
      <c r="M239" s="30" t="s">
        <v>39</v>
      </c>
      <c r="N239" s="7" t="s">
        <v>1192</v>
      </c>
      <c r="O239" s="13" t="s">
        <v>1138</v>
      </c>
    </row>
    <row r="240" ht="26.25" customHeight="true">
      <c r="A240" s="26" t="s">
        <v>47</v>
      </c>
      <c r="B240" s="8" t="s">
        <v>1193</v>
      </c>
      <c r="C240" s="16" t="s">
        <v>1112</v>
      </c>
      <c r="D240" s="6" t="s">
        <v>1194</v>
      </c>
      <c r="E240" s="27" t="s">
        <v>115</v>
      </c>
      <c r="F240" s="24" t="s">
        <v>775</v>
      </c>
      <c r="G240" s="28" t="s">
        <v>155</v>
      </c>
      <c r="H240" s="29" t="s">
        <v>1195</v>
      </c>
      <c r="I240" s="14" t="s">
        <v>37</v>
      </c>
      <c r="J240" s="2" t="s">
        <v>37</v>
      </c>
      <c r="K240" s="31" t="n">
        <v>8.0</v>
      </c>
      <c r="L240" s="20"/>
      <c r="M240" s="30" t="s">
        <v>32</v>
      </c>
      <c r="N240" s="7" t="s">
        <v>777</v>
      </c>
      <c r="O240" s="13" t="s">
        <v>778</v>
      </c>
    </row>
    <row r="241" ht="26.25" customHeight="true">
      <c r="A241" s="26" t="s">
        <v>32</v>
      </c>
      <c r="B241" s="8" t="s">
        <v>773</v>
      </c>
      <c r="C241" s="16" t="s">
        <v>1112</v>
      </c>
      <c r="D241" s="6" t="s">
        <v>1196</v>
      </c>
      <c r="E241" s="27"/>
      <c r="F241" s="24" t="s">
        <v>32</v>
      </c>
      <c r="G241" s="28" t="s">
        <v>115</v>
      </c>
      <c r="H241" s="29" t="s">
        <v>115</v>
      </c>
      <c r="I241" s="14" t="s">
        <v>32</v>
      </c>
      <c r="J241" s="2" t="s">
        <v>32</v>
      </c>
      <c r="K241" s="31" t="n">
        <v>56.0</v>
      </c>
      <c r="L241" s="20"/>
      <c r="M241" s="30" t="s">
        <v>63</v>
      </c>
      <c r="N241" s="7" t="s">
        <v>1197</v>
      </c>
      <c r="O241" s="13" t="s">
        <v>1198</v>
      </c>
    </row>
    <row r="242" ht="26.25" customHeight="true">
      <c r="A242" s="26" t="s">
        <v>32</v>
      </c>
      <c r="B242" s="8" t="s">
        <v>1199</v>
      </c>
      <c r="C242" s="16" t="s">
        <v>1112</v>
      </c>
      <c r="D242" s="6" t="s">
        <v>1200</v>
      </c>
      <c r="E242" s="27"/>
      <c r="F242" s="24" t="s">
        <v>32</v>
      </c>
      <c r="G242" s="28" t="s">
        <v>575</v>
      </c>
      <c r="H242" s="29" t="s">
        <v>575</v>
      </c>
      <c r="I242" s="14" t="s">
        <v>37</v>
      </c>
      <c r="J242" s="2" t="s">
        <v>32</v>
      </c>
      <c r="K242" s="31" t="n">
        <v>30.0</v>
      </c>
      <c r="L242" s="20"/>
      <c r="M242" s="30" t="s">
        <v>63</v>
      </c>
      <c r="N242" s="7" t="s">
        <v>1158</v>
      </c>
      <c r="O242" s="13" t="s">
        <v>1201</v>
      </c>
    </row>
    <row r="243" ht="26.25" customHeight="true">
      <c r="A243" s="26" t="s">
        <v>32</v>
      </c>
      <c r="B243" s="8" t="s">
        <v>496</v>
      </c>
      <c r="C243" s="16" t="s">
        <v>1112</v>
      </c>
      <c r="D243" s="6" t="s">
        <v>1202</v>
      </c>
      <c r="E243" s="27"/>
      <c r="F243" s="24"/>
      <c r="G243" s="28" t="s">
        <v>604</v>
      </c>
      <c r="H243" s="29" t="s">
        <v>120</v>
      </c>
      <c r="I243" s="14" t="s">
        <v>37</v>
      </c>
      <c r="J243" s="2" t="s">
        <v>37</v>
      </c>
      <c r="K243" s="31" t="n">
        <v>8.0</v>
      </c>
      <c r="L243" s="20"/>
      <c r="M243" s="30" t="s">
        <v>63</v>
      </c>
      <c r="N243" s="7" t="s">
        <v>801</v>
      </c>
      <c r="O243" s="13" t="s">
        <v>1203</v>
      </c>
    </row>
    <row r="244" ht="26.25" customHeight="true">
      <c r="A244" s="26" t="s">
        <v>32</v>
      </c>
      <c r="B244" s="8" t="s">
        <v>1204</v>
      </c>
      <c r="C244" s="16" t="s">
        <v>1112</v>
      </c>
      <c r="D244" s="6" t="s">
        <v>1205</v>
      </c>
      <c r="E244" s="27" t="s">
        <v>375</v>
      </c>
      <c r="F244" s="24" t="s">
        <v>32</v>
      </c>
      <c r="G244" s="28" t="s">
        <v>375</v>
      </c>
      <c r="H244" s="29" t="s">
        <v>375</v>
      </c>
      <c r="I244" s="14" t="s">
        <v>32</v>
      </c>
      <c r="J244" s="2" t="s">
        <v>32</v>
      </c>
      <c r="K244" s="31" t="n">
        <v>40.0</v>
      </c>
      <c r="L244" s="20" t="n">
        <v>40.0</v>
      </c>
      <c r="M244" s="30" t="s">
        <v>39</v>
      </c>
      <c r="N244" s="7" t="s">
        <v>530</v>
      </c>
      <c r="O244" s="13" t="s">
        <v>1117</v>
      </c>
    </row>
    <row r="245" ht="26.25" customHeight="true">
      <c r="A245" s="26" t="s">
        <v>47</v>
      </c>
      <c r="B245" s="8" t="s">
        <v>1206</v>
      </c>
      <c r="C245" s="16" t="s">
        <v>1112</v>
      </c>
      <c r="D245" s="6" t="s">
        <v>1207</v>
      </c>
      <c r="E245" s="27" t="s">
        <v>1208</v>
      </c>
      <c r="F245" s="24" t="s">
        <v>1209</v>
      </c>
      <c r="G245" s="28" t="s">
        <v>1210</v>
      </c>
      <c r="H245" s="29" t="s">
        <v>1210</v>
      </c>
      <c r="I245" s="14" t="s">
        <v>37</v>
      </c>
      <c r="J245" s="2" t="s">
        <v>37</v>
      </c>
      <c r="K245" s="31" t="n">
        <v>5.0</v>
      </c>
      <c r="L245" s="20"/>
      <c r="M245" s="30" t="s">
        <v>63</v>
      </c>
      <c r="N245" s="7" t="s">
        <v>1211</v>
      </c>
      <c r="O245" s="13" t="s">
        <v>1212</v>
      </c>
    </row>
    <row r="246" ht="26.25" customHeight="true">
      <c r="A246" s="26" t="s">
        <v>47</v>
      </c>
      <c r="B246" s="8" t="s">
        <v>1213</v>
      </c>
      <c r="C246" s="16" t="s">
        <v>1112</v>
      </c>
      <c r="D246" s="6" t="s">
        <v>1214</v>
      </c>
      <c r="E246" s="27" t="s">
        <v>1215</v>
      </c>
      <c r="F246" s="24" t="s">
        <v>1216</v>
      </c>
      <c r="G246" s="28" t="s">
        <v>155</v>
      </c>
      <c r="H246" s="29" t="s">
        <v>1217</v>
      </c>
      <c r="I246" s="14" t="s">
        <v>37</v>
      </c>
      <c r="J246" s="2" t="s">
        <v>37</v>
      </c>
      <c r="K246" s="31" t="n">
        <v>4.0</v>
      </c>
      <c r="L246" s="20"/>
      <c r="M246" s="30" t="s">
        <v>39</v>
      </c>
      <c r="N246" s="7" t="s">
        <v>1218</v>
      </c>
      <c r="O246" s="13" t="s">
        <v>1219</v>
      </c>
    </row>
    <row r="247" ht="26.25" customHeight="true">
      <c r="A247" s="26" t="s">
        <v>32</v>
      </c>
      <c r="B247" s="8" t="s">
        <v>1220</v>
      </c>
      <c r="C247" s="16" t="s">
        <v>1112</v>
      </c>
      <c r="D247" s="6" t="s">
        <v>1221</v>
      </c>
      <c r="E247" s="27"/>
      <c r="F247" s="24" t="s">
        <v>1222</v>
      </c>
      <c r="G247" s="28" t="s">
        <v>1223</v>
      </c>
      <c r="H247" s="29" t="s">
        <v>1223</v>
      </c>
      <c r="I247" s="14" t="s">
        <v>37</v>
      </c>
      <c r="J247" s="2" t="s">
        <v>37</v>
      </c>
      <c r="K247" s="31" t="n">
        <v>25.0</v>
      </c>
      <c r="L247" s="20"/>
      <c r="M247" s="30" t="s">
        <v>63</v>
      </c>
      <c r="N247" s="7" t="s">
        <v>739</v>
      </c>
      <c r="O247" s="13" t="s">
        <v>1224</v>
      </c>
    </row>
    <row r="248" ht="26.25" customHeight="true">
      <c r="A248" s="26" t="s">
        <v>32</v>
      </c>
      <c r="B248" s="8" t="s">
        <v>1206</v>
      </c>
      <c r="C248" s="16" t="s">
        <v>1112</v>
      </c>
      <c r="D248" s="6" t="s">
        <v>1225</v>
      </c>
      <c r="E248" s="27"/>
      <c r="F248" s="24" t="s">
        <v>32</v>
      </c>
      <c r="G248" s="28" t="s">
        <v>1226</v>
      </c>
      <c r="H248" s="29" t="s">
        <v>1226</v>
      </c>
      <c r="I248" s="14" t="s">
        <v>32</v>
      </c>
      <c r="J248" s="2" t="s">
        <v>32</v>
      </c>
      <c r="K248" s="31" t="n">
        <v>12.0</v>
      </c>
      <c r="L248" s="20"/>
      <c r="M248" s="30" t="s">
        <v>63</v>
      </c>
      <c r="N248" s="7" t="s">
        <v>1211</v>
      </c>
      <c r="O248" s="13" t="s">
        <v>1227</v>
      </c>
    </row>
    <row r="249" ht="26.25" customHeight="true">
      <c r="A249" s="26" t="s">
        <v>47</v>
      </c>
      <c r="B249" s="8" t="s">
        <v>1228</v>
      </c>
      <c r="C249" s="16" t="s">
        <v>1112</v>
      </c>
      <c r="D249" s="6" t="s">
        <v>1229</v>
      </c>
      <c r="E249" s="27" t="s">
        <v>809</v>
      </c>
      <c r="F249" s="24" t="s">
        <v>1230</v>
      </c>
      <c r="G249" s="28" t="s">
        <v>1104</v>
      </c>
      <c r="H249" s="29" t="s">
        <v>1104</v>
      </c>
      <c r="I249" s="14" t="s">
        <v>32</v>
      </c>
      <c r="J249" s="2" t="s">
        <v>32</v>
      </c>
      <c r="K249" s="31" t="n">
        <v>5.0</v>
      </c>
      <c r="L249" s="20" t="n">
        <v>5.0</v>
      </c>
      <c r="M249" s="30" t="s">
        <v>63</v>
      </c>
      <c r="N249" s="7" t="s">
        <v>1197</v>
      </c>
      <c r="O249" s="13" t="s">
        <v>1198</v>
      </c>
    </row>
    <row r="250" ht="26.25" customHeight="true">
      <c r="A250" s="26" t="s">
        <v>32</v>
      </c>
      <c r="B250" s="8" t="s">
        <v>1231</v>
      </c>
      <c r="C250" s="16" t="s">
        <v>1112</v>
      </c>
      <c r="D250" s="6" t="s">
        <v>1232</v>
      </c>
      <c r="E250" s="27"/>
      <c r="F250" s="24"/>
      <c r="G250" s="28" t="s">
        <v>1233</v>
      </c>
      <c r="H250" s="29" t="s">
        <v>1233</v>
      </c>
      <c r="I250" s="14"/>
      <c r="J250" s="2"/>
      <c r="K250" s="31" t="n">
        <v>36.0</v>
      </c>
      <c r="L250" s="20"/>
      <c r="M250" s="30" t="s">
        <v>39</v>
      </c>
      <c r="N250" s="7" t="s">
        <v>1234</v>
      </c>
      <c r="O250" s="13" t="s">
        <v>1235</v>
      </c>
    </row>
    <row r="251" ht="26.25" customHeight="true">
      <c r="A251" s="26" t="s">
        <v>32</v>
      </c>
      <c r="B251" s="8" t="s">
        <v>1236</v>
      </c>
      <c r="C251" s="16" t="s">
        <v>1112</v>
      </c>
      <c r="D251" s="6" t="s">
        <v>1237</v>
      </c>
      <c r="E251" s="27"/>
      <c r="F251" s="24"/>
      <c r="G251" s="28" t="s">
        <v>1238</v>
      </c>
      <c r="H251" s="29" t="s">
        <v>1239</v>
      </c>
      <c r="I251" s="14" t="s">
        <v>1240</v>
      </c>
      <c r="J251" s="2" t="s">
        <v>37</v>
      </c>
      <c r="K251" s="31"/>
      <c r="L251" s="20" t="n">
        <v>40.0</v>
      </c>
      <c r="M251" s="30" t="s">
        <v>63</v>
      </c>
      <c r="N251" s="7" t="s">
        <v>901</v>
      </c>
      <c r="O251" s="13" t="s">
        <v>902</v>
      </c>
    </row>
    <row r="252" ht="26.25" customHeight="true">
      <c r="A252" s="26" t="s">
        <v>32</v>
      </c>
      <c r="B252" s="8" t="s">
        <v>1241</v>
      </c>
      <c r="C252" s="16" t="s">
        <v>1112</v>
      </c>
      <c r="D252" s="6" t="s">
        <v>1242</v>
      </c>
      <c r="E252" s="27"/>
      <c r="F252" s="24" t="s">
        <v>32</v>
      </c>
      <c r="G252" s="28" t="s">
        <v>1243</v>
      </c>
      <c r="H252" s="29" t="s">
        <v>424</v>
      </c>
      <c r="I252" s="14" t="s">
        <v>1244</v>
      </c>
      <c r="J252" s="2" t="s">
        <v>32</v>
      </c>
      <c r="K252" s="31"/>
      <c r="L252" s="20" t="n">
        <v>30.0</v>
      </c>
      <c r="M252" s="30" t="s">
        <v>63</v>
      </c>
      <c r="N252" s="7" t="s">
        <v>1245</v>
      </c>
      <c r="O252" s="13" t="s">
        <v>1246</v>
      </c>
    </row>
    <row r="253" ht="26.25" customHeight="true">
      <c r="A253" s="26" t="s">
        <v>32</v>
      </c>
      <c r="B253" s="8" t="s">
        <v>1247</v>
      </c>
      <c r="C253" s="16" t="s">
        <v>1112</v>
      </c>
      <c r="D253" s="6" t="s">
        <v>1248</v>
      </c>
      <c r="E253" s="27"/>
      <c r="F253" s="24"/>
      <c r="G253" s="28" t="s">
        <v>155</v>
      </c>
      <c r="H253" s="29" t="s">
        <v>1249</v>
      </c>
      <c r="I253" s="14" t="s">
        <v>1250</v>
      </c>
      <c r="J253" s="2" t="s">
        <v>37</v>
      </c>
      <c r="K253" s="31"/>
      <c r="L253" s="20" t="n">
        <v>24.0</v>
      </c>
      <c r="M253" s="30" t="s">
        <v>63</v>
      </c>
      <c r="N253" s="7" t="s">
        <v>894</v>
      </c>
      <c r="O253" s="13" t="s">
        <v>1251</v>
      </c>
    </row>
    <row r="254" ht="26.25" customHeight="true">
      <c r="A254" s="26" t="s">
        <v>32</v>
      </c>
      <c r="B254" s="8" t="s">
        <v>1252</v>
      </c>
      <c r="C254" s="16" t="s">
        <v>1112</v>
      </c>
      <c r="D254" s="6" t="s">
        <v>1253</v>
      </c>
      <c r="E254" s="27"/>
      <c r="F254" s="24"/>
      <c r="G254" s="28" t="s">
        <v>1254</v>
      </c>
      <c r="H254" s="29" t="s">
        <v>1255</v>
      </c>
      <c r="I254" s="14" t="s">
        <v>1256</v>
      </c>
      <c r="J254" s="2" t="s">
        <v>37</v>
      </c>
      <c r="K254" s="31"/>
      <c r="L254" s="20" t="n">
        <v>50.0</v>
      </c>
      <c r="M254" s="30" t="s">
        <v>63</v>
      </c>
      <c r="N254" s="7" t="s">
        <v>901</v>
      </c>
      <c r="O254" s="13" t="s">
        <v>902</v>
      </c>
    </row>
    <row r="255" ht="26.25" customHeight="true">
      <c r="A255" s="26" t="s">
        <v>47</v>
      </c>
      <c r="B255" s="8" t="s">
        <v>1257</v>
      </c>
      <c r="C255" s="16" t="s">
        <v>1112</v>
      </c>
      <c r="D255" s="6" t="s">
        <v>1258</v>
      </c>
      <c r="E255" s="27" t="s">
        <v>1259</v>
      </c>
      <c r="F255" s="24" t="s">
        <v>1260</v>
      </c>
      <c r="G255" s="28" t="s">
        <v>155</v>
      </c>
      <c r="H255" s="29" t="s">
        <v>1261</v>
      </c>
      <c r="I255" s="14" t="s">
        <v>1262</v>
      </c>
      <c r="J255" s="2" t="s">
        <v>32</v>
      </c>
      <c r="K255" s="31"/>
      <c r="L255" s="20" t="n">
        <v>36.0</v>
      </c>
      <c r="M255" s="30" t="s">
        <v>63</v>
      </c>
      <c r="N255" s="7" t="s">
        <v>1263</v>
      </c>
      <c r="O255" s="13" t="s">
        <v>1264</v>
      </c>
    </row>
    <row r="256" ht="26.25" customHeight="true">
      <c r="A256" s="26" t="s">
        <v>32</v>
      </c>
      <c r="B256" s="8" t="s">
        <v>1265</v>
      </c>
      <c r="C256" s="16" t="s">
        <v>1112</v>
      </c>
      <c r="D256" s="6" t="s">
        <v>1266</v>
      </c>
      <c r="E256" s="27"/>
      <c r="F256" s="24"/>
      <c r="G256" s="28" t="s">
        <v>155</v>
      </c>
      <c r="H256" s="29" t="s">
        <v>1267</v>
      </c>
      <c r="I256" s="14" t="s">
        <v>1268</v>
      </c>
      <c r="J256" s="2" t="s">
        <v>37</v>
      </c>
      <c r="K256" s="31"/>
      <c r="L256" s="20" t="n">
        <v>20.0</v>
      </c>
      <c r="M256" s="30" t="s">
        <v>63</v>
      </c>
      <c r="N256" s="7" t="s">
        <v>1269</v>
      </c>
      <c r="O256" s="13" t="s">
        <v>1270</v>
      </c>
    </row>
    <row r="257" ht="26.25" customHeight="true">
      <c r="A257" s="26" t="s">
        <v>32</v>
      </c>
      <c r="B257" s="8" t="s">
        <v>1271</v>
      </c>
      <c r="C257" s="16" t="s">
        <v>1112</v>
      </c>
      <c r="D257" s="6" t="s">
        <v>1272</v>
      </c>
      <c r="E257" s="27"/>
      <c r="F257" s="24" t="s">
        <v>32</v>
      </c>
      <c r="G257" s="28" t="s">
        <v>155</v>
      </c>
      <c r="H257" s="29" t="s">
        <v>1273</v>
      </c>
      <c r="I257" s="14" t="s">
        <v>1274</v>
      </c>
      <c r="J257" s="2" t="s">
        <v>32</v>
      </c>
      <c r="K257" s="31"/>
      <c r="L257" s="20" t="n">
        <v>50.0</v>
      </c>
      <c r="M257" s="30" t="s">
        <v>63</v>
      </c>
      <c r="N257" s="7" t="s">
        <v>1275</v>
      </c>
      <c r="O257" s="13" t="s">
        <v>1276</v>
      </c>
    </row>
    <row r="258" ht="26.25" customHeight="true">
      <c r="A258" s="26" t="s">
        <v>47</v>
      </c>
      <c r="B258" s="8" t="s">
        <v>1277</v>
      </c>
      <c r="C258" s="16" t="s">
        <v>1112</v>
      </c>
      <c r="D258" s="6" t="s">
        <v>1278</v>
      </c>
      <c r="E258" s="27" t="s">
        <v>1279</v>
      </c>
      <c r="F258" s="24" t="s">
        <v>32</v>
      </c>
      <c r="G258" s="28" t="s">
        <v>1280</v>
      </c>
      <c r="H258" s="29" t="s">
        <v>1281</v>
      </c>
      <c r="I258" s="14" t="s">
        <v>32</v>
      </c>
      <c r="J258" s="2" t="s">
        <v>32</v>
      </c>
      <c r="K258" s="31" t="n">
        <v>80.0</v>
      </c>
      <c r="L258" s="20"/>
      <c r="M258" s="30" t="s">
        <v>39</v>
      </c>
      <c r="N258" s="7" t="s">
        <v>293</v>
      </c>
      <c r="O258" s="13" t="s">
        <v>1264</v>
      </c>
    </row>
    <row r="259" ht="26.25" customHeight="true">
      <c r="A259" s="26" t="s">
        <v>32</v>
      </c>
      <c r="B259" s="8" t="s">
        <v>1282</v>
      </c>
      <c r="C259" s="16" t="s">
        <v>1112</v>
      </c>
      <c r="D259" s="6" t="s">
        <v>1283</v>
      </c>
      <c r="E259" s="27"/>
      <c r="F259" s="24" t="s">
        <v>32</v>
      </c>
      <c r="G259" s="28" t="s">
        <v>1110</v>
      </c>
      <c r="H259" s="29" t="s">
        <v>1110</v>
      </c>
      <c r="I259" s="14" t="s">
        <v>32</v>
      </c>
      <c r="J259" s="2" t="s">
        <v>32</v>
      </c>
      <c r="K259" s="31" t="n">
        <v>62.0</v>
      </c>
      <c r="L259" s="20"/>
      <c r="M259" s="30" t="s">
        <v>39</v>
      </c>
      <c r="N259" s="7" t="s">
        <v>1245</v>
      </c>
      <c r="O259" s="13" t="s">
        <v>1284</v>
      </c>
    </row>
    <row r="260" ht="26.25" customHeight="true">
      <c r="A260" s="26" t="s">
        <v>32</v>
      </c>
      <c r="B260" s="8" t="s">
        <v>1285</v>
      </c>
      <c r="C260" s="16" t="s">
        <v>1112</v>
      </c>
      <c r="D260" s="6" t="s">
        <v>1286</v>
      </c>
      <c r="E260" s="27"/>
      <c r="F260" s="24" t="s">
        <v>32</v>
      </c>
      <c r="G260" s="28" t="s">
        <v>1287</v>
      </c>
      <c r="H260" s="29" t="s">
        <v>1287</v>
      </c>
      <c r="I260" s="14" t="s">
        <v>32</v>
      </c>
      <c r="J260" s="2" t="s">
        <v>32</v>
      </c>
      <c r="K260" s="31" t="n">
        <v>10.0</v>
      </c>
      <c r="L260" s="20"/>
      <c r="M260" s="30" t="s">
        <v>63</v>
      </c>
      <c r="N260" s="7" t="s">
        <v>1288</v>
      </c>
      <c r="O260" s="13" t="s">
        <v>32</v>
      </c>
    </row>
    <row r="261" ht="26.25" customHeight="true">
      <c r="A261" s="26" t="s">
        <v>32</v>
      </c>
      <c r="B261" s="8" t="s">
        <v>1289</v>
      </c>
      <c r="C261" s="16" t="s">
        <v>1112</v>
      </c>
      <c r="D261" s="6" t="s">
        <v>1290</v>
      </c>
      <c r="E261" s="27"/>
      <c r="F261" s="24" t="s">
        <v>32</v>
      </c>
      <c r="G261" s="28" t="s">
        <v>1291</v>
      </c>
      <c r="H261" s="29" t="s">
        <v>1291</v>
      </c>
      <c r="I261" s="14" t="s">
        <v>32</v>
      </c>
      <c r="J261" s="2" t="s">
        <v>32</v>
      </c>
      <c r="K261" s="31" t="n">
        <v>9.0</v>
      </c>
      <c r="L261" s="20" t="n">
        <v>8.0</v>
      </c>
      <c r="M261" s="30" t="s">
        <v>63</v>
      </c>
      <c r="N261" s="7" t="s">
        <v>1292</v>
      </c>
      <c r="O261" s="13" t="s">
        <v>1293</v>
      </c>
    </row>
    <row r="262" ht="26.25" customHeight="true">
      <c r="A262" s="26" t="s">
        <v>47</v>
      </c>
      <c r="B262" s="8" t="s">
        <v>1294</v>
      </c>
      <c r="C262" s="16" t="s">
        <v>1295</v>
      </c>
      <c r="D262" s="6" t="s">
        <v>1296</v>
      </c>
      <c r="E262" s="27"/>
      <c r="F262" s="24" t="s">
        <v>32</v>
      </c>
      <c r="G262" s="28" t="s">
        <v>965</v>
      </c>
      <c r="H262" s="29" t="s">
        <v>1297</v>
      </c>
      <c r="I262" s="14" t="s">
        <v>37</v>
      </c>
      <c r="J262" s="2" t="s">
        <v>1298</v>
      </c>
      <c r="K262" s="31" t="n">
        <v>57.0</v>
      </c>
      <c r="L262" s="20"/>
      <c r="M262" s="30" t="s">
        <v>63</v>
      </c>
      <c r="N262" s="7" t="s">
        <v>1299</v>
      </c>
      <c r="O262" s="13" t="s">
        <v>1300</v>
      </c>
    </row>
    <row r="263" ht="26.25" customHeight="true">
      <c r="A263" s="26" t="s">
        <v>32</v>
      </c>
      <c r="B263" s="8" t="s">
        <v>1301</v>
      </c>
      <c r="C263" s="16" t="s">
        <v>1295</v>
      </c>
      <c r="D263" s="6" t="s">
        <v>1302</v>
      </c>
      <c r="E263" s="27"/>
      <c r="F263" s="24" t="s">
        <v>32</v>
      </c>
      <c r="G263" s="28" t="s">
        <v>1287</v>
      </c>
      <c r="H263" s="29" t="s">
        <v>871</v>
      </c>
      <c r="I263" s="14" t="s">
        <v>32</v>
      </c>
      <c r="J263" s="2" t="s">
        <v>32</v>
      </c>
      <c r="K263" s="31" t="n">
        <v>13.0</v>
      </c>
      <c r="L263" s="20"/>
      <c r="M263" s="30" t="s">
        <v>52</v>
      </c>
      <c r="N263" s="7" t="s">
        <v>1303</v>
      </c>
      <c r="O263" s="13" t="s">
        <v>32</v>
      </c>
    </row>
    <row r="264" ht="26.25" customHeight="true">
      <c r="A264" s="26" t="s">
        <v>32</v>
      </c>
      <c r="B264" s="8" t="s">
        <v>1304</v>
      </c>
      <c r="C264" s="16" t="s">
        <v>1295</v>
      </c>
      <c r="D264" s="6" t="s">
        <v>1305</v>
      </c>
      <c r="E264" s="27"/>
      <c r="F264" s="24"/>
      <c r="G264" s="28" t="s">
        <v>871</v>
      </c>
      <c r="H264" s="29" t="s">
        <v>871</v>
      </c>
      <c r="I264" s="14" t="s">
        <v>37</v>
      </c>
      <c r="J264" s="2" t="s">
        <v>1306</v>
      </c>
      <c r="K264" s="31" t="n">
        <v>37.0</v>
      </c>
      <c r="L264" s="20"/>
      <c r="M264" s="30" t="s">
        <v>39</v>
      </c>
      <c r="N264" s="7" t="s">
        <v>1307</v>
      </c>
      <c r="O264" s="13" t="s">
        <v>1308</v>
      </c>
    </row>
    <row r="265" ht="26.25" customHeight="true">
      <c r="A265" s="26" t="s">
        <v>32</v>
      </c>
      <c r="B265" s="8" t="s">
        <v>1309</v>
      </c>
      <c r="C265" s="16" t="s">
        <v>1295</v>
      </c>
      <c r="D265" s="6" t="s">
        <v>1310</v>
      </c>
      <c r="E265" s="27"/>
      <c r="F265" s="24" t="s">
        <v>32</v>
      </c>
      <c r="G265" s="28" t="s">
        <v>1022</v>
      </c>
      <c r="H265" s="29" t="s">
        <v>1125</v>
      </c>
      <c r="I265" s="14" t="s">
        <v>32</v>
      </c>
      <c r="J265" s="2" t="s">
        <v>32</v>
      </c>
      <c r="K265" s="31" t="n">
        <v>28.0</v>
      </c>
      <c r="L265" s="20"/>
      <c r="M265" s="30" t="s">
        <v>52</v>
      </c>
      <c r="N265" s="7" t="s">
        <v>1311</v>
      </c>
      <c r="O265" s="13" t="s">
        <v>32</v>
      </c>
    </row>
    <row r="266" ht="26.25" customHeight="true">
      <c r="A266" s="26" t="s">
        <v>32</v>
      </c>
      <c r="B266" s="8" t="s">
        <v>1312</v>
      </c>
      <c r="C266" s="16" t="s">
        <v>1295</v>
      </c>
      <c r="D266" s="6" t="s">
        <v>1313</v>
      </c>
      <c r="E266" s="27"/>
      <c r="F266" s="24" t="s">
        <v>32</v>
      </c>
      <c r="G266" s="28" t="s">
        <v>1022</v>
      </c>
      <c r="H266" s="29" t="s">
        <v>1314</v>
      </c>
      <c r="I266" s="14" t="s">
        <v>32</v>
      </c>
      <c r="J266" s="2" t="s">
        <v>32</v>
      </c>
      <c r="K266" s="31" t="n">
        <v>32.0</v>
      </c>
      <c r="L266" s="20"/>
      <c r="M266" s="30" t="s">
        <v>52</v>
      </c>
      <c r="N266" s="7" t="s">
        <v>1311</v>
      </c>
      <c r="O266" s="13" t="s">
        <v>32</v>
      </c>
    </row>
    <row r="267" ht="26.25" customHeight="true">
      <c r="A267" s="26" t="s">
        <v>32</v>
      </c>
      <c r="B267" s="8" t="s">
        <v>1315</v>
      </c>
      <c r="C267" s="16" t="s">
        <v>1295</v>
      </c>
      <c r="D267" s="6" t="s">
        <v>1316</v>
      </c>
      <c r="E267" s="27"/>
      <c r="F267" s="24" t="s">
        <v>32</v>
      </c>
      <c r="G267" s="28" t="s">
        <v>719</v>
      </c>
      <c r="H267" s="29" t="s">
        <v>719</v>
      </c>
      <c r="I267" s="14" t="s">
        <v>32</v>
      </c>
      <c r="J267" s="2" t="s">
        <v>32</v>
      </c>
      <c r="K267" s="31" t="n">
        <v>36.0</v>
      </c>
      <c r="L267" s="20"/>
      <c r="M267" s="30" t="s">
        <v>39</v>
      </c>
      <c r="N267" s="7" t="s">
        <v>219</v>
      </c>
      <c r="O267" s="13" t="s">
        <v>32</v>
      </c>
    </row>
    <row r="268" ht="26.25" customHeight="true">
      <c r="A268" s="26" t="s">
        <v>32</v>
      </c>
      <c r="B268" s="8" t="s">
        <v>1317</v>
      </c>
      <c r="C268" s="16" t="s">
        <v>1295</v>
      </c>
      <c r="D268" s="6" t="s">
        <v>1318</v>
      </c>
      <c r="E268" s="27"/>
      <c r="F268" s="24" t="s">
        <v>32</v>
      </c>
      <c r="G268" s="28" t="s">
        <v>1319</v>
      </c>
      <c r="H268" s="29" t="s">
        <v>1320</v>
      </c>
      <c r="I268" s="14" t="s">
        <v>37</v>
      </c>
      <c r="J268" s="2" t="s">
        <v>32</v>
      </c>
      <c r="K268" s="31" t="n">
        <v>16.0</v>
      </c>
      <c r="L268" s="20"/>
      <c r="M268" s="30" t="s">
        <v>63</v>
      </c>
      <c r="N268" s="7" t="s">
        <v>1321</v>
      </c>
      <c r="O268" s="13" t="s">
        <v>1322</v>
      </c>
    </row>
    <row r="269" ht="26.25" customHeight="true">
      <c r="A269" s="26" t="s">
        <v>32</v>
      </c>
      <c r="B269" s="8" t="s">
        <v>1323</v>
      </c>
      <c r="C269" s="16" t="s">
        <v>1295</v>
      </c>
      <c r="D269" s="6" t="s">
        <v>1324</v>
      </c>
      <c r="E269" s="27"/>
      <c r="F269" s="24" t="s">
        <v>32</v>
      </c>
      <c r="G269" s="28" t="s">
        <v>1325</v>
      </c>
      <c r="H269" s="29" t="s">
        <v>1325</v>
      </c>
      <c r="I269" s="14" t="s">
        <v>32</v>
      </c>
      <c r="J269" s="2" t="s">
        <v>32</v>
      </c>
      <c r="K269" s="31" t="n">
        <v>13.0</v>
      </c>
      <c r="L269" s="20"/>
      <c r="M269" s="30" t="s">
        <v>52</v>
      </c>
      <c r="N269" s="7" t="s">
        <v>1326</v>
      </c>
      <c r="O269" s="13" t="s">
        <v>1327</v>
      </c>
    </row>
    <row r="270" ht="26.25" customHeight="true">
      <c r="A270" s="26" t="s">
        <v>32</v>
      </c>
      <c r="B270" s="8" t="s">
        <v>1328</v>
      </c>
      <c r="C270" s="16" t="s">
        <v>1295</v>
      </c>
      <c r="D270" s="6" t="s">
        <v>1329</v>
      </c>
      <c r="E270" s="27"/>
      <c r="F270" s="24"/>
      <c r="G270" s="28" t="s">
        <v>380</v>
      </c>
      <c r="H270" s="29" t="s">
        <v>112</v>
      </c>
      <c r="I270" s="14" t="s">
        <v>37</v>
      </c>
      <c r="J270" s="2" t="s">
        <v>37</v>
      </c>
      <c r="K270" s="31" t="n">
        <v>25.0</v>
      </c>
      <c r="L270" s="20"/>
      <c r="M270" s="30" t="s">
        <v>63</v>
      </c>
      <c r="N270" s="7" t="s">
        <v>1330</v>
      </c>
      <c r="O270" s="13" t="s">
        <v>1331</v>
      </c>
    </row>
    <row r="271" ht="26.25" customHeight="true">
      <c r="A271" s="26" t="s">
        <v>32</v>
      </c>
      <c r="B271" s="8" t="s">
        <v>1332</v>
      </c>
      <c r="C271" s="16" t="s">
        <v>1295</v>
      </c>
      <c r="D271" s="6" t="s">
        <v>1333</v>
      </c>
      <c r="E271" s="27"/>
      <c r="F271" s="24" t="s">
        <v>32</v>
      </c>
      <c r="G271" s="28" t="s">
        <v>952</v>
      </c>
      <c r="H271" s="29" t="s">
        <v>766</v>
      </c>
      <c r="I271" s="14" t="s">
        <v>32</v>
      </c>
      <c r="J271" s="2" t="s">
        <v>32</v>
      </c>
      <c r="K271" s="31" t="n">
        <v>10.0</v>
      </c>
      <c r="L271" s="20"/>
      <c r="M271" s="30" t="s">
        <v>52</v>
      </c>
      <c r="N271" s="7" t="s">
        <v>1303</v>
      </c>
      <c r="O271" s="13" t="s">
        <v>32</v>
      </c>
    </row>
    <row r="272" ht="26.25" customHeight="true">
      <c r="A272" s="26" t="s">
        <v>32</v>
      </c>
      <c r="B272" s="8" t="s">
        <v>1334</v>
      </c>
      <c r="C272" s="16" t="s">
        <v>1295</v>
      </c>
      <c r="D272" s="6" t="s">
        <v>1335</v>
      </c>
      <c r="E272" s="27"/>
      <c r="F272" s="24"/>
      <c r="G272" s="28" t="s">
        <v>411</v>
      </c>
      <c r="H272" s="29" t="s">
        <v>155</v>
      </c>
      <c r="I272" s="14" t="s">
        <v>37</v>
      </c>
      <c r="J272" s="2" t="s">
        <v>37</v>
      </c>
      <c r="K272" s="31" t="n">
        <v>14.0</v>
      </c>
      <c r="L272" s="20"/>
      <c r="M272" s="30" t="s">
        <v>63</v>
      </c>
      <c r="N272" s="7" t="s">
        <v>1336</v>
      </c>
      <c r="O272" s="13" t="s">
        <v>1337</v>
      </c>
    </row>
    <row r="273" ht="26.25" customHeight="true">
      <c r="A273" s="26" t="s">
        <v>32</v>
      </c>
      <c r="B273" s="8" t="s">
        <v>1338</v>
      </c>
      <c r="C273" s="16" t="s">
        <v>1295</v>
      </c>
      <c r="D273" s="6" t="s">
        <v>1339</v>
      </c>
      <c r="E273" s="27"/>
      <c r="F273" s="24" t="s">
        <v>32</v>
      </c>
      <c r="G273" s="28" t="s">
        <v>379</v>
      </c>
      <c r="H273" s="29" t="s">
        <v>379</v>
      </c>
      <c r="I273" s="14" t="s">
        <v>32</v>
      </c>
      <c r="J273" s="2" t="s">
        <v>32</v>
      </c>
      <c r="K273" s="31" t="n">
        <v>31.0</v>
      </c>
      <c r="L273" s="20"/>
      <c r="M273" s="30" t="s">
        <v>39</v>
      </c>
      <c r="N273" s="7" t="s">
        <v>1340</v>
      </c>
      <c r="O273" s="13" t="s">
        <v>1341</v>
      </c>
    </row>
    <row r="274" ht="26.25" customHeight="true">
      <c r="A274" s="26" t="s">
        <v>32</v>
      </c>
      <c r="B274" s="8" t="s">
        <v>1342</v>
      </c>
      <c r="C274" s="16" t="s">
        <v>1295</v>
      </c>
      <c r="D274" s="6" t="s">
        <v>1343</v>
      </c>
      <c r="E274" s="27"/>
      <c r="F274" s="24"/>
      <c r="G274" s="28" t="s">
        <v>1344</v>
      </c>
      <c r="H274" s="29" t="s">
        <v>1344</v>
      </c>
      <c r="I274" s="14" t="s">
        <v>1345</v>
      </c>
      <c r="J274" s="2" t="s">
        <v>1346</v>
      </c>
      <c r="K274" s="31"/>
      <c r="L274" s="20" t="n">
        <v>50.0</v>
      </c>
      <c r="M274" s="30" t="s">
        <v>63</v>
      </c>
      <c r="N274" s="7" t="s">
        <v>1347</v>
      </c>
      <c r="O274" s="13" t="s">
        <v>1348</v>
      </c>
    </row>
    <row r="275" ht="26.25" customHeight="true">
      <c r="A275" s="26" t="s">
        <v>32</v>
      </c>
      <c r="B275" s="8" t="s">
        <v>1349</v>
      </c>
      <c r="C275" s="16" t="s">
        <v>1295</v>
      </c>
      <c r="D275" s="6" t="s">
        <v>1350</v>
      </c>
      <c r="E275" s="27"/>
      <c r="F275" s="24" t="s">
        <v>32</v>
      </c>
      <c r="G275" s="28" t="s">
        <v>1351</v>
      </c>
      <c r="H275" s="29" t="s">
        <v>1351</v>
      </c>
      <c r="I275" s="14" t="s">
        <v>32</v>
      </c>
      <c r="J275" s="2" t="s">
        <v>32</v>
      </c>
      <c r="K275" s="31" t="n">
        <v>57.0</v>
      </c>
      <c r="L275" s="20"/>
      <c r="M275" s="30" t="s">
        <v>63</v>
      </c>
      <c r="N275" s="7" t="s">
        <v>1352</v>
      </c>
      <c r="O275" s="13" t="s">
        <v>32</v>
      </c>
    </row>
    <row r="276" ht="26.25" customHeight="true">
      <c r="A276" s="26" t="s">
        <v>32</v>
      </c>
      <c r="B276" s="8" t="s">
        <v>1353</v>
      </c>
      <c r="C276" s="16" t="s">
        <v>1354</v>
      </c>
      <c r="D276" s="6" t="s">
        <v>1355</v>
      </c>
      <c r="E276" s="27" t="s">
        <v>1356</v>
      </c>
      <c r="F276" s="24" t="s">
        <v>1357</v>
      </c>
      <c r="G276" s="28" t="s">
        <v>965</v>
      </c>
      <c r="H276" s="29" t="s">
        <v>1358</v>
      </c>
      <c r="I276" s="14" t="s">
        <v>32</v>
      </c>
      <c r="J276" s="2" t="s">
        <v>32</v>
      </c>
      <c r="K276" s="31" t="n">
        <v>24.0</v>
      </c>
      <c r="L276" s="20"/>
      <c r="M276" s="30" t="s">
        <v>52</v>
      </c>
      <c r="N276" s="7" t="s">
        <v>1359</v>
      </c>
      <c r="O276" s="13" t="s">
        <v>1360</v>
      </c>
    </row>
    <row r="277" ht="26.25" customHeight="true">
      <c r="A277" s="26" t="s">
        <v>32</v>
      </c>
      <c r="B277" s="8" t="s">
        <v>1361</v>
      </c>
      <c r="C277" s="16" t="s">
        <v>1354</v>
      </c>
      <c r="D277" s="6" t="s">
        <v>1362</v>
      </c>
      <c r="E277" s="27"/>
      <c r="F277" s="24" t="s">
        <v>32</v>
      </c>
      <c r="G277" s="28" t="s">
        <v>1363</v>
      </c>
      <c r="H277" s="29" t="s">
        <v>1363</v>
      </c>
      <c r="I277" s="14" t="s">
        <v>32</v>
      </c>
      <c r="J277" s="2" t="s">
        <v>32</v>
      </c>
      <c r="K277" s="31" t="n">
        <v>11.0</v>
      </c>
      <c r="L277" s="20"/>
      <c r="M277" s="30" t="s">
        <v>63</v>
      </c>
      <c r="N277" s="7" t="s">
        <v>1364</v>
      </c>
      <c r="O277" s="13" t="s">
        <v>1365</v>
      </c>
    </row>
    <row r="278" ht="26.25" customHeight="true">
      <c r="A278" s="26" t="s">
        <v>32</v>
      </c>
      <c r="B278" s="8" t="s">
        <v>1366</v>
      </c>
      <c r="C278" s="16" t="s">
        <v>1354</v>
      </c>
      <c r="D278" s="6" t="s">
        <v>1367</v>
      </c>
      <c r="E278" s="27"/>
      <c r="F278" s="24"/>
      <c r="G278" s="28" t="s">
        <v>1368</v>
      </c>
      <c r="H278" s="29" t="s">
        <v>495</v>
      </c>
      <c r="I278" s="14" t="s">
        <v>37</v>
      </c>
      <c r="J278" s="2" t="s">
        <v>37</v>
      </c>
      <c r="K278" s="31" t="n">
        <v>10.0</v>
      </c>
      <c r="L278" s="20"/>
      <c r="M278" s="30" t="s">
        <v>63</v>
      </c>
      <c r="N278" s="7" t="s">
        <v>1364</v>
      </c>
      <c r="O278" s="13" t="s">
        <v>1365</v>
      </c>
    </row>
    <row r="279" ht="26.25" customHeight="true">
      <c r="A279" s="26" t="s">
        <v>32</v>
      </c>
      <c r="B279" s="8" t="s">
        <v>1369</v>
      </c>
      <c r="C279" s="16" t="s">
        <v>1354</v>
      </c>
      <c r="D279" s="6" t="s">
        <v>1370</v>
      </c>
      <c r="E279" s="27"/>
      <c r="F279" s="24" t="s">
        <v>32</v>
      </c>
      <c r="G279" s="28" t="s">
        <v>1022</v>
      </c>
      <c r="H279" s="29" t="s">
        <v>1177</v>
      </c>
      <c r="I279" s="14" t="s">
        <v>32</v>
      </c>
      <c r="J279" s="2" t="s">
        <v>32</v>
      </c>
      <c r="K279" s="31" t="n">
        <v>28.0</v>
      </c>
      <c r="L279" s="20"/>
      <c r="M279" s="30" t="s">
        <v>63</v>
      </c>
      <c r="N279" s="7" t="s">
        <v>1371</v>
      </c>
      <c r="O279" s="13" t="s">
        <v>32</v>
      </c>
    </row>
    <row r="280" ht="26.25" customHeight="true">
      <c r="A280" s="26" t="s">
        <v>32</v>
      </c>
      <c r="B280" s="8" t="s">
        <v>1372</v>
      </c>
      <c r="C280" s="16" t="s">
        <v>1354</v>
      </c>
      <c r="D280" s="6" t="s">
        <v>1373</v>
      </c>
      <c r="E280" s="27"/>
      <c r="F280" s="24" t="s">
        <v>32</v>
      </c>
      <c r="G280" s="28" t="s">
        <v>1374</v>
      </c>
      <c r="H280" s="29" t="s">
        <v>1374</v>
      </c>
      <c r="I280" s="14" t="s">
        <v>32</v>
      </c>
      <c r="J280" s="2" t="s">
        <v>32</v>
      </c>
      <c r="K280" s="31" t="n">
        <v>37.0</v>
      </c>
      <c r="L280" s="20"/>
      <c r="M280" s="30" t="s">
        <v>39</v>
      </c>
      <c r="N280" s="7" t="s">
        <v>1375</v>
      </c>
      <c r="O280" s="13" t="s">
        <v>32</v>
      </c>
    </row>
    <row r="281" ht="26.25" customHeight="true">
      <c r="A281" s="26" t="s">
        <v>47</v>
      </c>
      <c r="B281" s="8" t="s">
        <v>1376</v>
      </c>
      <c r="C281" s="16" t="s">
        <v>1354</v>
      </c>
      <c r="D281" s="6" t="s">
        <v>1377</v>
      </c>
      <c r="E281" s="27" t="s">
        <v>1378</v>
      </c>
      <c r="F281" s="24"/>
      <c r="G281" s="28" t="s">
        <v>107</v>
      </c>
      <c r="H281" s="29" t="s">
        <v>260</v>
      </c>
      <c r="I281" s="14" t="s">
        <v>37</v>
      </c>
      <c r="J281" s="2" t="s">
        <v>37</v>
      </c>
      <c r="K281" s="31" t="n">
        <v>12.0</v>
      </c>
      <c r="L281" s="20"/>
      <c r="M281" s="30" t="s">
        <v>39</v>
      </c>
      <c r="N281" s="7" t="s">
        <v>1379</v>
      </c>
      <c r="O281" s="13" t="s">
        <v>1380</v>
      </c>
    </row>
    <row r="282" ht="26.25" customHeight="true">
      <c r="A282" s="26" t="s">
        <v>32</v>
      </c>
      <c r="B282" s="8" t="s">
        <v>1381</v>
      </c>
      <c r="C282" s="16" t="s">
        <v>1354</v>
      </c>
      <c r="D282" s="6" t="s">
        <v>1382</v>
      </c>
      <c r="E282" s="27"/>
      <c r="F282" s="24" t="s">
        <v>32</v>
      </c>
      <c r="G282" s="28" t="s">
        <v>1383</v>
      </c>
      <c r="H282" s="29" t="s">
        <v>1384</v>
      </c>
      <c r="I282" s="14" t="s">
        <v>32</v>
      </c>
      <c r="J282" s="2" t="s">
        <v>32</v>
      </c>
      <c r="K282" s="31" t="n">
        <v>15.0</v>
      </c>
      <c r="L282" s="20"/>
      <c r="M282" s="30" t="s">
        <v>63</v>
      </c>
      <c r="N282" s="7" t="s">
        <v>1385</v>
      </c>
      <c r="O282" s="13" t="s">
        <v>32</v>
      </c>
    </row>
    <row r="283" ht="26.25" customHeight="true">
      <c r="A283" s="26" t="s">
        <v>32</v>
      </c>
      <c r="B283" s="8" t="s">
        <v>1386</v>
      </c>
      <c r="C283" s="16" t="s">
        <v>1354</v>
      </c>
      <c r="D283" s="6" t="s">
        <v>1387</v>
      </c>
      <c r="E283" s="27"/>
      <c r="F283" s="24"/>
      <c r="G283" s="28" t="s">
        <v>322</v>
      </c>
      <c r="H283" s="29" t="s">
        <v>179</v>
      </c>
      <c r="I283" s="14" t="s">
        <v>37</v>
      </c>
      <c r="J283" s="2" t="s">
        <v>37</v>
      </c>
      <c r="K283" s="31" t="n">
        <v>28.0</v>
      </c>
      <c r="L283" s="20"/>
      <c r="M283" s="30" t="s">
        <v>63</v>
      </c>
      <c r="N283" s="7" t="s">
        <v>1371</v>
      </c>
      <c r="O283" s="13" t="s">
        <v>1388</v>
      </c>
    </row>
    <row r="284" ht="26.25" customHeight="true">
      <c r="A284" s="26" t="s">
        <v>47</v>
      </c>
      <c r="B284" s="8" t="s">
        <v>1389</v>
      </c>
      <c r="C284" s="16" t="s">
        <v>1354</v>
      </c>
      <c r="D284" s="6" t="s">
        <v>1390</v>
      </c>
      <c r="E284" s="27" t="s">
        <v>930</v>
      </c>
      <c r="F284" s="24" t="s">
        <v>61</v>
      </c>
      <c r="G284" s="28" t="s">
        <v>1391</v>
      </c>
      <c r="H284" s="29" t="s">
        <v>1391</v>
      </c>
      <c r="I284" s="14" t="s">
        <v>37</v>
      </c>
      <c r="J284" s="2" t="s">
        <v>32</v>
      </c>
      <c r="K284" s="31" t="n">
        <v>10.0</v>
      </c>
      <c r="L284" s="20"/>
      <c r="M284" s="30" t="s">
        <v>63</v>
      </c>
      <c r="N284" s="7" t="s">
        <v>1392</v>
      </c>
      <c r="O284" s="13" t="s">
        <v>1393</v>
      </c>
    </row>
    <row r="285" ht="26.25" customHeight="true">
      <c r="A285" s="26" t="s">
        <v>47</v>
      </c>
      <c r="B285" s="8" t="s">
        <v>1394</v>
      </c>
      <c r="C285" s="16" t="s">
        <v>1354</v>
      </c>
      <c r="D285" s="6" t="s">
        <v>1395</v>
      </c>
      <c r="E285" s="27" t="s">
        <v>74</v>
      </c>
      <c r="F285" s="24" t="s">
        <v>32</v>
      </c>
      <c r="G285" s="28" t="s">
        <v>155</v>
      </c>
      <c r="H285" s="29" t="s">
        <v>87</v>
      </c>
      <c r="I285" s="14" t="s">
        <v>32</v>
      </c>
      <c r="J285" s="2" t="s">
        <v>32</v>
      </c>
      <c r="K285" s="31" t="n">
        <v>34.0</v>
      </c>
      <c r="L285" s="20"/>
      <c r="M285" s="30" t="s">
        <v>63</v>
      </c>
      <c r="N285" s="7" t="s">
        <v>1396</v>
      </c>
      <c r="O285" s="13" t="s">
        <v>1397</v>
      </c>
    </row>
    <row r="286" ht="26.25" customHeight="true">
      <c r="A286" s="26" t="s">
        <v>47</v>
      </c>
      <c r="B286" s="8" t="s">
        <v>1398</v>
      </c>
      <c r="C286" s="16" t="s">
        <v>1354</v>
      </c>
      <c r="D286" s="6" t="s">
        <v>1399</v>
      </c>
      <c r="E286" s="27" t="s">
        <v>149</v>
      </c>
      <c r="F286" s="24" t="s">
        <v>32</v>
      </c>
      <c r="G286" s="28" t="s">
        <v>112</v>
      </c>
      <c r="H286" s="29" t="s">
        <v>112</v>
      </c>
      <c r="I286" s="14" t="s">
        <v>37</v>
      </c>
      <c r="J286" s="2" t="s">
        <v>32</v>
      </c>
      <c r="K286" s="31" t="n">
        <v>25.0</v>
      </c>
      <c r="L286" s="20"/>
      <c r="M286" s="30" t="s">
        <v>52</v>
      </c>
      <c r="N286" s="7" t="s">
        <v>1400</v>
      </c>
      <c r="O286" s="13" t="s">
        <v>1401</v>
      </c>
    </row>
    <row r="287" ht="26.25" customHeight="true">
      <c r="A287" s="26" t="s">
        <v>47</v>
      </c>
      <c r="B287" s="8" t="s">
        <v>1402</v>
      </c>
      <c r="C287" s="16" t="s">
        <v>1354</v>
      </c>
      <c r="D287" s="6" t="s">
        <v>1403</v>
      </c>
      <c r="E287" s="27" t="s">
        <v>1404</v>
      </c>
      <c r="F287" s="24" t="s">
        <v>1405</v>
      </c>
      <c r="G287" s="28" t="s">
        <v>766</v>
      </c>
      <c r="H287" s="29" t="s">
        <v>1406</v>
      </c>
      <c r="I287" s="14" t="s">
        <v>32</v>
      </c>
      <c r="J287" s="2" t="s">
        <v>32</v>
      </c>
      <c r="K287" s="31" t="n">
        <v>7.0</v>
      </c>
      <c r="L287" s="20"/>
      <c r="M287" s="30" t="s">
        <v>63</v>
      </c>
      <c r="N287" s="7" t="s">
        <v>1407</v>
      </c>
      <c r="O287" s="13" t="s">
        <v>1408</v>
      </c>
    </row>
    <row r="288" ht="26.25" customHeight="true">
      <c r="A288" s="26" t="s">
        <v>32</v>
      </c>
      <c r="B288" s="8" t="s">
        <v>1409</v>
      </c>
      <c r="C288" s="16" t="s">
        <v>1354</v>
      </c>
      <c r="D288" s="6" t="s">
        <v>1410</v>
      </c>
      <c r="E288" s="27" t="s">
        <v>1130</v>
      </c>
      <c r="F288" s="24" t="s">
        <v>1411</v>
      </c>
      <c r="G288" s="28" t="s">
        <v>766</v>
      </c>
      <c r="H288" s="29" t="s">
        <v>1406</v>
      </c>
      <c r="I288" s="14" t="s">
        <v>37</v>
      </c>
      <c r="J288" s="2" t="s">
        <v>37</v>
      </c>
      <c r="K288" s="31" t="n">
        <v>8.0</v>
      </c>
      <c r="L288" s="20"/>
      <c r="M288" s="30" t="s">
        <v>63</v>
      </c>
      <c r="N288" s="7" t="s">
        <v>1407</v>
      </c>
      <c r="O288" s="13" t="s">
        <v>1408</v>
      </c>
    </row>
    <row r="289" ht="26.25" customHeight="true">
      <c r="A289" s="26" t="s">
        <v>47</v>
      </c>
      <c r="B289" s="8" t="s">
        <v>1412</v>
      </c>
      <c r="C289" s="16" t="s">
        <v>1354</v>
      </c>
      <c r="D289" s="6" t="s">
        <v>1413</v>
      </c>
      <c r="E289" s="27" t="s">
        <v>1404</v>
      </c>
      <c r="F289" s="24" t="s">
        <v>1414</v>
      </c>
      <c r="G289" s="28" t="s">
        <v>155</v>
      </c>
      <c r="H289" s="29" t="s">
        <v>1415</v>
      </c>
      <c r="I289" s="14" t="s">
        <v>37</v>
      </c>
      <c r="J289" s="2" t="s">
        <v>32</v>
      </c>
      <c r="K289" s="31" t="n">
        <v>8.0</v>
      </c>
      <c r="L289" s="20"/>
      <c r="M289" s="30" t="s">
        <v>63</v>
      </c>
      <c r="N289" s="7" t="s">
        <v>1407</v>
      </c>
      <c r="O289" s="13" t="s">
        <v>1416</v>
      </c>
    </row>
    <row r="290" ht="26.25" customHeight="true">
      <c r="A290" s="26" t="s">
        <v>47</v>
      </c>
      <c r="B290" s="8" t="s">
        <v>1417</v>
      </c>
      <c r="C290" s="16" t="s">
        <v>1354</v>
      </c>
      <c r="D290" s="6" t="s">
        <v>1418</v>
      </c>
      <c r="E290" s="27" t="s">
        <v>1404</v>
      </c>
      <c r="F290" s="24" t="s">
        <v>1405</v>
      </c>
      <c r="G290" s="28" t="s">
        <v>766</v>
      </c>
      <c r="H290" s="29" t="s">
        <v>1419</v>
      </c>
      <c r="I290" s="14" t="s">
        <v>37</v>
      </c>
      <c r="J290" s="2" t="s">
        <v>32</v>
      </c>
      <c r="K290" s="31" t="n">
        <v>9.0</v>
      </c>
      <c r="L290" s="20"/>
      <c r="M290" s="30" t="s">
        <v>63</v>
      </c>
      <c r="N290" s="7" t="s">
        <v>1407</v>
      </c>
      <c r="O290" s="13" t="s">
        <v>1416</v>
      </c>
    </row>
    <row r="291" ht="26.25" customHeight="true">
      <c r="A291" s="26" t="s">
        <v>32</v>
      </c>
      <c r="B291" s="8" t="s">
        <v>1420</v>
      </c>
      <c r="C291" s="16" t="s">
        <v>1354</v>
      </c>
      <c r="D291" s="6" t="s">
        <v>1421</v>
      </c>
      <c r="E291" s="27"/>
      <c r="F291" s="24" t="s">
        <v>32</v>
      </c>
      <c r="G291" s="28" t="s">
        <v>384</v>
      </c>
      <c r="H291" s="29" t="s">
        <v>384</v>
      </c>
      <c r="I291" s="14" t="s">
        <v>32</v>
      </c>
      <c r="J291" s="2" t="s">
        <v>32</v>
      </c>
      <c r="K291" s="31" t="n">
        <v>64.0</v>
      </c>
      <c r="L291" s="20"/>
      <c r="M291" s="30" t="s">
        <v>39</v>
      </c>
      <c r="N291" s="7" t="s">
        <v>1422</v>
      </c>
      <c r="O291" s="13" t="s">
        <v>1423</v>
      </c>
    </row>
    <row r="292" ht="26.25" customHeight="true">
      <c r="A292" s="26" t="s">
        <v>47</v>
      </c>
      <c r="B292" s="8" t="s">
        <v>1424</v>
      </c>
      <c r="C292" s="16" t="s">
        <v>1354</v>
      </c>
      <c r="D292" s="6" t="s">
        <v>1425</v>
      </c>
      <c r="E292" s="27"/>
      <c r="F292" s="24" t="s">
        <v>593</v>
      </c>
      <c r="G292" s="28" t="s">
        <v>1426</v>
      </c>
      <c r="H292" s="29" t="s">
        <v>519</v>
      </c>
      <c r="I292" s="14" t="s">
        <v>32</v>
      </c>
      <c r="J292" s="2" t="s">
        <v>32</v>
      </c>
      <c r="K292" s="31" t="n">
        <v>9.0</v>
      </c>
      <c r="L292" s="20"/>
      <c r="M292" s="30" t="s">
        <v>63</v>
      </c>
      <c r="N292" s="7" t="s">
        <v>1427</v>
      </c>
      <c r="O292" s="13" t="s">
        <v>1428</v>
      </c>
    </row>
    <row r="293" ht="26.25" customHeight="true">
      <c r="A293" s="26" t="s">
        <v>32</v>
      </c>
      <c r="B293" s="8" t="s">
        <v>1429</v>
      </c>
      <c r="C293" s="16" t="s">
        <v>1354</v>
      </c>
      <c r="D293" s="6" t="s">
        <v>1430</v>
      </c>
      <c r="E293" s="27"/>
      <c r="F293" s="24" t="s">
        <v>32</v>
      </c>
      <c r="G293" s="28" t="s">
        <v>519</v>
      </c>
      <c r="H293" s="29" t="s">
        <v>843</v>
      </c>
      <c r="I293" s="14" t="s">
        <v>32</v>
      </c>
      <c r="J293" s="2" t="s">
        <v>32</v>
      </c>
      <c r="K293" s="31" t="n">
        <v>60.0</v>
      </c>
      <c r="L293" s="20"/>
      <c r="M293" s="30" t="s">
        <v>39</v>
      </c>
      <c r="N293" s="7" t="s">
        <v>1400</v>
      </c>
      <c r="O293" s="13" t="s">
        <v>1431</v>
      </c>
    </row>
    <row r="294" ht="26.25" customHeight="true">
      <c r="A294" s="26" t="s">
        <v>32</v>
      </c>
      <c r="B294" s="8" t="s">
        <v>1432</v>
      </c>
      <c r="C294" s="16" t="s">
        <v>1354</v>
      </c>
      <c r="D294" s="6" t="s">
        <v>1433</v>
      </c>
      <c r="E294" s="27"/>
      <c r="F294" s="24"/>
      <c r="G294" s="28" t="s">
        <v>387</v>
      </c>
      <c r="H294" s="29" t="s">
        <v>387</v>
      </c>
      <c r="I294" s="14"/>
      <c r="J294" s="2" t="s">
        <v>37</v>
      </c>
      <c r="K294" s="31" t="n">
        <v>18.0</v>
      </c>
      <c r="L294" s="20"/>
      <c r="M294" s="30" t="s">
        <v>63</v>
      </c>
      <c r="N294" s="7" t="s">
        <v>1434</v>
      </c>
      <c r="O294" s="13" t="s">
        <v>1435</v>
      </c>
    </row>
    <row r="295" ht="26.25" customHeight="true">
      <c r="A295" s="26" t="s">
        <v>32</v>
      </c>
      <c r="B295" s="8" t="s">
        <v>1436</v>
      </c>
      <c r="C295" s="16" t="s">
        <v>1354</v>
      </c>
      <c r="D295" s="6" t="s">
        <v>1437</v>
      </c>
      <c r="E295" s="27"/>
      <c r="F295" s="24" t="s">
        <v>32</v>
      </c>
      <c r="G295" s="28" t="s">
        <v>1281</v>
      </c>
      <c r="H295" s="29" t="s">
        <v>1281</v>
      </c>
      <c r="I295" s="14" t="s">
        <v>32</v>
      </c>
      <c r="J295" s="2" t="s">
        <v>1438</v>
      </c>
      <c r="K295" s="31" t="n">
        <v>30.0</v>
      </c>
      <c r="L295" s="20"/>
      <c r="M295" s="30" t="s">
        <v>39</v>
      </c>
      <c r="N295" s="7" t="s">
        <v>1379</v>
      </c>
      <c r="O295" s="13" t="s">
        <v>1380</v>
      </c>
    </row>
    <row r="296" ht="26.25" customHeight="true">
      <c r="A296" s="26" t="s">
        <v>32</v>
      </c>
      <c r="B296" s="8" t="s">
        <v>1439</v>
      </c>
      <c r="C296" s="16" t="s">
        <v>1354</v>
      </c>
      <c r="D296" s="6" t="s">
        <v>1440</v>
      </c>
      <c r="E296" s="27"/>
      <c r="F296" s="24"/>
      <c r="G296" s="28" t="s">
        <v>155</v>
      </c>
      <c r="H296" s="29" t="s">
        <v>369</v>
      </c>
      <c r="I296" s="14" t="s">
        <v>1441</v>
      </c>
      <c r="J296" s="2" t="s">
        <v>37</v>
      </c>
      <c r="K296" s="31"/>
      <c r="L296" s="20" t="n">
        <v>19.0</v>
      </c>
      <c r="M296" s="30" t="s">
        <v>63</v>
      </c>
      <c r="N296" s="7" t="s">
        <v>1442</v>
      </c>
      <c r="O296" s="13" t="s">
        <v>1443</v>
      </c>
    </row>
    <row r="297" ht="26.25" customHeight="true">
      <c r="A297" s="26" t="s">
        <v>32</v>
      </c>
      <c r="B297" s="8" t="s">
        <v>1444</v>
      </c>
      <c r="C297" s="16" t="s">
        <v>1354</v>
      </c>
      <c r="D297" s="6" t="s">
        <v>1445</v>
      </c>
      <c r="E297" s="27"/>
      <c r="F297" s="24" t="s">
        <v>32</v>
      </c>
      <c r="G297" s="28" t="s">
        <v>1446</v>
      </c>
      <c r="H297" s="29" t="s">
        <v>871</v>
      </c>
      <c r="I297" s="14" t="s">
        <v>1447</v>
      </c>
      <c r="J297" s="2" t="s">
        <v>32</v>
      </c>
      <c r="K297" s="31"/>
      <c r="L297" s="20" t="n">
        <v>18.0</v>
      </c>
      <c r="M297" s="30" t="s">
        <v>52</v>
      </c>
      <c r="N297" s="7" t="s">
        <v>1359</v>
      </c>
      <c r="O297" s="13" t="s">
        <v>1360</v>
      </c>
    </row>
    <row r="298" ht="26.25" customHeight="true">
      <c r="A298" s="26" t="s">
        <v>47</v>
      </c>
      <c r="B298" s="8" t="s">
        <v>1432</v>
      </c>
      <c r="C298" s="16" t="s">
        <v>1354</v>
      </c>
      <c r="D298" s="6" t="s">
        <v>1448</v>
      </c>
      <c r="E298" s="27" t="s">
        <v>745</v>
      </c>
      <c r="F298" s="24" t="s">
        <v>1449</v>
      </c>
      <c r="G298" s="28" t="s">
        <v>155</v>
      </c>
      <c r="H298" s="29" t="s">
        <v>162</v>
      </c>
      <c r="I298" s="14" t="s">
        <v>1450</v>
      </c>
      <c r="J298" s="2" t="s">
        <v>32</v>
      </c>
      <c r="K298" s="31"/>
      <c r="L298" s="20" t="n">
        <v>8.0</v>
      </c>
      <c r="M298" s="30" t="s">
        <v>32</v>
      </c>
      <c r="N298" s="7" t="s">
        <v>1434</v>
      </c>
      <c r="O298" s="13" t="s">
        <v>1451</v>
      </c>
    </row>
    <row r="299" ht="26.25" customHeight="true">
      <c r="A299" s="26" t="s">
        <v>32</v>
      </c>
      <c r="B299" s="8" t="s">
        <v>1452</v>
      </c>
      <c r="C299" s="16" t="s">
        <v>1354</v>
      </c>
      <c r="D299" s="6" t="s">
        <v>1453</v>
      </c>
      <c r="E299" s="27"/>
      <c r="F299" s="24" t="s">
        <v>32</v>
      </c>
      <c r="G299" s="28" t="s">
        <v>930</v>
      </c>
      <c r="H299" s="29" t="s">
        <v>930</v>
      </c>
      <c r="I299" s="14" t="s">
        <v>32</v>
      </c>
      <c r="J299" s="2" t="s">
        <v>32</v>
      </c>
      <c r="K299" s="31" t="n">
        <v>11.0</v>
      </c>
      <c r="L299" s="20"/>
      <c r="M299" s="30" t="s">
        <v>63</v>
      </c>
      <c r="N299" s="7" t="s">
        <v>1371</v>
      </c>
      <c r="O299" s="13" t="s">
        <v>1388</v>
      </c>
    </row>
    <row r="300" ht="26.25" customHeight="true">
      <c r="A300" s="26" t="s">
        <v>32</v>
      </c>
      <c r="B300" s="8" t="s">
        <v>1454</v>
      </c>
      <c r="C300" s="16" t="s">
        <v>1354</v>
      </c>
      <c r="D300" s="6" t="s">
        <v>1455</v>
      </c>
      <c r="E300" s="27"/>
      <c r="F300" s="24" t="s">
        <v>32</v>
      </c>
      <c r="G300" s="28" t="s">
        <v>1383</v>
      </c>
      <c r="H300" s="29" t="s">
        <v>333</v>
      </c>
      <c r="I300" s="14" t="s">
        <v>32</v>
      </c>
      <c r="J300" s="2" t="s">
        <v>32</v>
      </c>
      <c r="K300" s="31" t="n">
        <v>15.0</v>
      </c>
      <c r="L300" s="20"/>
      <c r="M300" s="30" t="s">
        <v>63</v>
      </c>
      <c r="N300" s="7" t="s">
        <v>1385</v>
      </c>
      <c r="O300" s="13" t="s">
        <v>32</v>
      </c>
    </row>
    <row r="301" ht="26.25" customHeight="true">
      <c r="A301" s="26" t="s">
        <v>32</v>
      </c>
      <c r="B301" s="8" t="s">
        <v>1424</v>
      </c>
      <c r="C301" s="16" t="s">
        <v>1354</v>
      </c>
      <c r="D301" s="6" t="s">
        <v>1425</v>
      </c>
      <c r="E301" s="27"/>
      <c r="F301" s="24" t="s">
        <v>32</v>
      </c>
      <c r="G301" s="28" t="s">
        <v>1426</v>
      </c>
      <c r="H301" s="29" t="s">
        <v>956</v>
      </c>
      <c r="I301" s="14" t="s">
        <v>32</v>
      </c>
      <c r="J301" s="2" t="s">
        <v>32</v>
      </c>
      <c r="K301" s="31" t="n">
        <v>9.0</v>
      </c>
      <c r="L301" s="20"/>
      <c r="M301" s="30" t="s">
        <v>63</v>
      </c>
      <c r="N301" s="7" t="s">
        <v>1456</v>
      </c>
      <c r="O301" s="13" t="s">
        <v>32</v>
      </c>
    </row>
    <row r="302" ht="26.25" customHeight="true">
      <c r="A302" s="26" t="s">
        <v>47</v>
      </c>
      <c r="B302" s="8" t="s">
        <v>1457</v>
      </c>
      <c r="C302" s="16" t="s">
        <v>1458</v>
      </c>
      <c r="D302" s="6" t="s">
        <v>1459</v>
      </c>
      <c r="E302" s="27" t="s">
        <v>1460</v>
      </c>
      <c r="F302" s="24" t="s">
        <v>1461</v>
      </c>
      <c r="G302" s="28" t="s">
        <v>1462</v>
      </c>
      <c r="H302" s="29" t="s">
        <v>1462</v>
      </c>
      <c r="I302" s="14" t="s">
        <v>32</v>
      </c>
      <c r="J302" s="2" t="s">
        <v>32</v>
      </c>
      <c r="K302" s="31" t="n">
        <v>6.0</v>
      </c>
      <c r="L302" s="20"/>
      <c r="M302" s="30" t="s">
        <v>63</v>
      </c>
      <c r="N302" s="7" t="s">
        <v>1463</v>
      </c>
      <c r="O302" s="13" t="s">
        <v>32</v>
      </c>
    </row>
    <row r="303" ht="26.25" customHeight="true">
      <c r="A303" s="26" t="s">
        <v>47</v>
      </c>
      <c r="B303" s="8" t="s">
        <v>1464</v>
      </c>
      <c r="C303" s="16" t="s">
        <v>1465</v>
      </c>
      <c r="D303" s="6" t="s">
        <v>1466</v>
      </c>
      <c r="E303" s="27" t="s">
        <v>1467</v>
      </c>
      <c r="F303" s="24" t="s">
        <v>1468</v>
      </c>
      <c r="G303" s="28" t="s">
        <v>587</v>
      </c>
      <c r="H303" s="29" t="s">
        <v>587</v>
      </c>
      <c r="I303" s="14" t="s">
        <v>32</v>
      </c>
      <c r="J303" s="2" t="s">
        <v>32</v>
      </c>
      <c r="K303" s="31" t="n">
        <v>12.0</v>
      </c>
      <c r="L303" s="20"/>
      <c r="M303" s="30" t="s">
        <v>63</v>
      </c>
      <c r="N303" s="7" t="s">
        <v>1469</v>
      </c>
      <c r="O303" s="13" t="s">
        <v>1470</v>
      </c>
    </row>
    <row r="304" ht="26.25" customHeight="true">
      <c r="A304" s="26" t="s">
        <v>32</v>
      </c>
      <c r="B304" s="8" t="s">
        <v>1471</v>
      </c>
      <c r="C304" s="16" t="s">
        <v>1472</v>
      </c>
      <c r="D304" s="6" t="s">
        <v>1473</v>
      </c>
      <c r="E304" s="27"/>
      <c r="F304" s="24"/>
      <c r="G304" s="28" t="s">
        <v>1474</v>
      </c>
      <c r="H304" s="29" t="s">
        <v>1474</v>
      </c>
      <c r="I304" s="14" t="s">
        <v>37</v>
      </c>
      <c r="J304" s="2" t="s">
        <v>37</v>
      </c>
      <c r="K304" s="31" t="n">
        <v>9.0</v>
      </c>
      <c r="L304" s="20"/>
      <c r="M304" s="30" t="s">
        <v>63</v>
      </c>
      <c r="N304" s="7" t="s">
        <v>1475</v>
      </c>
      <c r="O304" s="13" t="s">
        <v>1476</v>
      </c>
    </row>
    <row r="305" ht="26.25" customHeight="true">
      <c r="A305" s="26" t="s">
        <v>32</v>
      </c>
      <c r="B305" s="8" t="s">
        <v>1477</v>
      </c>
      <c r="C305" s="16" t="s">
        <v>1472</v>
      </c>
      <c r="D305" s="6" t="s">
        <v>1478</v>
      </c>
      <c r="E305" s="27"/>
      <c r="F305" s="24"/>
      <c r="G305" s="28" t="s">
        <v>87</v>
      </c>
      <c r="H305" s="29" t="s">
        <v>87</v>
      </c>
      <c r="I305" s="14" t="s">
        <v>37</v>
      </c>
      <c r="J305" s="2" t="s">
        <v>37</v>
      </c>
      <c r="K305" s="31" t="n">
        <v>56.0</v>
      </c>
      <c r="L305" s="20"/>
      <c r="M305" s="30" t="s">
        <v>52</v>
      </c>
      <c r="N305" s="7" t="s">
        <v>1183</v>
      </c>
      <c r="O305" s="13" t="s">
        <v>1479</v>
      </c>
    </row>
    <row r="306" ht="26.25" customHeight="true">
      <c r="A306" s="26" t="s">
        <v>32</v>
      </c>
      <c r="B306" s="8" t="s">
        <v>1480</v>
      </c>
      <c r="C306" s="16" t="s">
        <v>1472</v>
      </c>
      <c r="D306" s="6" t="s">
        <v>1481</v>
      </c>
      <c r="E306" s="27"/>
      <c r="F306" s="24" t="s">
        <v>32</v>
      </c>
      <c r="G306" s="28" t="s">
        <v>1482</v>
      </c>
      <c r="H306" s="29" t="s">
        <v>1483</v>
      </c>
      <c r="I306" s="14" t="s">
        <v>32</v>
      </c>
      <c r="J306" s="2" t="s">
        <v>32</v>
      </c>
      <c r="K306" s="31" t="n">
        <v>22.0</v>
      </c>
      <c r="L306" s="20"/>
      <c r="M306" s="30" t="s">
        <v>63</v>
      </c>
      <c r="N306" s="7" t="s">
        <v>1484</v>
      </c>
      <c r="O306" s="13" t="s">
        <v>32</v>
      </c>
    </row>
    <row r="307" ht="26.25" customHeight="true">
      <c r="A307" s="26" t="s">
        <v>32</v>
      </c>
      <c r="B307" s="8" t="s">
        <v>1485</v>
      </c>
      <c r="C307" s="16" t="s">
        <v>1472</v>
      </c>
      <c r="D307" s="6" t="s">
        <v>1486</v>
      </c>
      <c r="E307" s="27"/>
      <c r="F307" s="24" t="s">
        <v>32</v>
      </c>
      <c r="G307" s="28" t="s">
        <v>155</v>
      </c>
      <c r="H307" s="29" t="s">
        <v>1487</v>
      </c>
      <c r="I307" s="14" t="s">
        <v>1488</v>
      </c>
      <c r="J307" s="2" t="s">
        <v>32</v>
      </c>
      <c r="K307" s="31"/>
      <c r="L307" s="20" t="n">
        <v>25.0</v>
      </c>
      <c r="M307" s="30" t="s">
        <v>63</v>
      </c>
      <c r="N307" s="7" t="s">
        <v>1489</v>
      </c>
      <c r="O307" s="13" t="s">
        <v>1490</v>
      </c>
    </row>
    <row r="308" ht="26.25" customHeight="true">
      <c r="A308" s="26" t="s">
        <v>32</v>
      </c>
      <c r="B308" s="8" t="s">
        <v>1491</v>
      </c>
      <c r="C308" s="16" t="s">
        <v>1492</v>
      </c>
      <c r="D308" s="6" t="s">
        <v>1493</v>
      </c>
      <c r="E308" s="27"/>
      <c r="F308" s="24"/>
      <c r="G308" s="28" t="s">
        <v>693</v>
      </c>
      <c r="H308" s="29" t="s">
        <v>693</v>
      </c>
      <c r="I308" s="14" t="s">
        <v>37</v>
      </c>
      <c r="J308" s="2" t="s">
        <v>37</v>
      </c>
      <c r="K308" s="31" t="n">
        <v>10.0</v>
      </c>
      <c r="L308" s="20"/>
      <c r="M308" s="30" t="s">
        <v>52</v>
      </c>
      <c r="N308" s="7" t="s">
        <v>1494</v>
      </c>
      <c r="O308" s="13" t="s">
        <v>1495</v>
      </c>
    </row>
    <row r="309" ht="26.25" customHeight="true">
      <c r="A309" s="26" t="s">
        <v>47</v>
      </c>
      <c r="B309" s="8" t="s">
        <v>1496</v>
      </c>
      <c r="C309" s="16" t="s">
        <v>1492</v>
      </c>
      <c r="D309" s="6" t="s">
        <v>1497</v>
      </c>
      <c r="E309" s="27"/>
      <c r="F309" s="24" t="s">
        <v>32</v>
      </c>
      <c r="G309" s="28" t="s">
        <v>1498</v>
      </c>
      <c r="H309" s="29" t="s">
        <v>1498</v>
      </c>
      <c r="I309" s="14" t="s">
        <v>32</v>
      </c>
      <c r="J309" s="2" t="s">
        <v>32</v>
      </c>
      <c r="K309" s="31" t="n">
        <v>30.0</v>
      </c>
      <c r="L309" s="20"/>
      <c r="M309" s="30" t="s">
        <v>39</v>
      </c>
      <c r="N309" s="7" t="s">
        <v>1499</v>
      </c>
      <c r="O309" s="13" t="s">
        <v>1500</v>
      </c>
    </row>
    <row r="310" ht="26.25" customHeight="true">
      <c r="A310" s="26" t="s">
        <v>32</v>
      </c>
      <c r="B310" s="8" t="s">
        <v>1501</v>
      </c>
      <c r="C310" s="16" t="s">
        <v>1492</v>
      </c>
      <c r="D310" s="6" t="s">
        <v>1502</v>
      </c>
      <c r="E310" s="27"/>
      <c r="F310" s="24"/>
      <c r="G310" s="28" t="s">
        <v>519</v>
      </c>
      <c r="H310" s="29" t="s">
        <v>1503</v>
      </c>
      <c r="I310" s="14"/>
      <c r="J310" s="2"/>
      <c r="K310" s="31" t="n">
        <v>22.0</v>
      </c>
      <c r="L310" s="20"/>
      <c r="M310" s="30" t="s">
        <v>63</v>
      </c>
      <c r="N310" s="7" t="s">
        <v>1504</v>
      </c>
      <c r="O310" s="13" t="s">
        <v>1505</v>
      </c>
    </row>
    <row r="311" ht="26.25" customHeight="true">
      <c r="A311" s="26" t="s">
        <v>47</v>
      </c>
      <c r="B311" s="8" t="s">
        <v>1506</v>
      </c>
      <c r="C311" s="16" t="s">
        <v>1492</v>
      </c>
      <c r="D311" s="6" t="s">
        <v>1502</v>
      </c>
      <c r="E311" s="27"/>
      <c r="F311" s="24" t="s">
        <v>1507</v>
      </c>
      <c r="G311" s="28" t="s">
        <v>1508</v>
      </c>
      <c r="H311" s="29" t="s">
        <v>1509</v>
      </c>
      <c r="I311" s="14" t="s">
        <v>1510</v>
      </c>
      <c r="J311" s="2" t="s">
        <v>37</v>
      </c>
      <c r="K311" s="31"/>
      <c r="L311" s="20" t="n">
        <v>20.0</v>
      </c>
      <c r="M311" s="30" t="s">
        <v>32</v>
      </c>
      <c r="N311" s="7" t="s">
        <v>1504</v>
      </c>
      <c r="O311" s="13" t="s">
        <v>1505</v>
      </c>
    </row>
    <row r="312" ht="26.25" customHeight="true">
      <c r="A312" s="26" t="s">
        <v>32</v>
      </c>
      <c r="B312" s="8" t="s">
        <v>1511</v>
      </c>
      <c r="C312" s="16" t="s">
        <v>1512</v>
      </c>
      <c r="D312" s="6" t="s">
        <v>1513</v>
      </c>
      <c r="E312" s="27"/>
      <c r="F312" s="24" t="s">
        <v>32</v>
      </c>
      <c r="G312" s="28" t="s">
        <v>1514</v>
      </c>
      <c r="H312" s="29" t="s">
        <v>1515</v>
      </c>
      <c r="I312" s="14" t="s">
        <v>32</v>
      </c>
      <c r="J312" s="2" t="s">
        <v>32</v>
      </c>
      <c r="K312" s="31" t="n">
        <v>10.0</v>
      </c>
      <c r="L312" s="20"/>
      <c r="M312" s="30" t="s">
        <v>63</v>
      </c>
      <c r="N312" s="7" t="s">
        <v>1516</v>
      </c>
      <c r="O312" s="13" t="s">
        <v>1517</v>
      </c>
    </row>
    <row r="313" ht="26.25" customHeight="true">
      <c r="A313" s="26" t="s">
        <v>32</v>
      </c>
      <c r="B313" s="8" t="s">
        <v>1518</v>
      </c>
      <c r="C313" s="16" t="s">
        <v>1512</v>
      </c>
      <c r="D313" s="6" t="s">
        <v>1519</v>
      </c>
      <c r="E313" s="27"/>
      <c r="F313" s="24" t="s">
        <v>32</v>
      </c>
      <c r="G313" s="28" t="s">
        <v>87</v>
      </c>
      <c r="H313" s="29" t="s">
        <v>87</v>
      </c>
      <c r="I313" s="14" t="s">
        <v>32</v>
      </c>
      <c r="J313" s="2" t="s">
        <v>32</v>
      </c>
      <c r="K313" s="31" t="n">
        <v>6.0</v>
      </c>
      <c r="L313" s="20"/>
      <c r="M313" s="30" t="s">
        <v>63</v>
      </c>
      <c r="N313" s="7" t="s">
        <v>1520</v>
      </c>
      <c r="O313" s="13" t="s">
        <v>1521</v>
      </c>
    </row>
    <row r="314" ht="26.25" customHeight="true">
      <c r="A314" s="26" t="s">
        <v>32</v>
      </c>
      <c r="B314" s="8" t="s">
        <v>1522</v>
      </c>
      <c r="C314" s="16" t="s">
        <v>1512</v>
      </c>
      <c r="D314" s="6" t="s">
        <v>1523</v>
      </c>
      <c r="E314" s="27"/>
      <c r="F314" s="24" t="s">
        <v>32</v>
      </c>
      <c r="G314" s="28" t="s">
        <v>347</v>
      </c>
      <c r="H314" s="29" t="s">
        <v>115</v>
      </c>
      <c r="I314" s="14" t="s">
        <v>37</v>
      </c>
      <c r="J314" s="2" t="s">
        <v>32</v>
      </c>
      <c r="K314" s="31" t="n">
        <v>18.0</v>
      </c>
      <c r="L314" s="20"/>
      <c r="M314" s="30" t="s">
        <v>63</v>
      </c>
      <c r="N314" s="7" t="s">
        <v>1524</v>
      </c>
      <c r="O314" s="13" t="s">
        <v>1525</v>
      </c>
    </row>
    <row r="315" ht="26.25" customHeight="true">
      <c r="A315" s="26" t="s">
        <v>32</v>
      </c>
      <c r="B315" s="8" t="s">
        <v>1526</v>
      </c>
      <c r="C315" s="16" t="s">
        <v>1512</v>
      </c>
      <c r="D315" s="6" t="s">
        <v>1513</v>
      </c>
      <c r="E315" s="27"/>
      <c r="F315" s="24" t="s">
        <v>32</v>
      </c>
      <c r="G315" s="28" t="s">
        <v>1527</v>
      </c>
      <c r="H315" s="29" t="s">
        <v>1527</v>
      </c>
      <c r="I315" s="14" t="s">
        <v>32</v>
      </c>
      <c r="J315" s="2" t="s">
        <v>32</v>
      </c>
      <c r="K315" s="31" t="n">
        <v>10.0</v>
      </c>
      <c r="L315" s="20"/>
      <c r="M315" s="30" t="s">
        <v>63</v>
      </c>
      <c r="N315" s="7" t="s">
        <v>1516</v>
      </c>
      <c r="O315" s="13" t="s">
        <v>1517</v>
      </c>
    </row>
    <row r="316" ht="26.25" customHeight="true">
      <c r="A316" s="26" t="s">
        <v>32</v>
      </c>
      <c r="B316" s="8" t="s">
        <v>1528</v>
      </c>
      <c r="C316" s="16" t="s">
        <v>1529</v>
      </c>
      <c r="D316" s="6" t="s">
        <v>1530</v>
      </c>
      <c r="E316" s="27"/>
      <c r="F316" s="24"/>
      <c r="G316" s="28" t="s">
        <v>1531</v>
      </c>
      <c r="H316" s="29" t="s">
        <v>693</v>
      </c>
      <c r="I316" s="14" t="s">
        <v>37</v>
      </c>
      <c r="J316" s="2" t="s">
        <v>37</v>
      </c>
      <c r="K316" s="31" t="n">
        <v>18.0</v>
      </c>
      <c r="L316" s="20"/>
      <c r="M316" s="30" t="s">
        <v>52</v>
      </c>
      <c r="N316" s="7" t="s">
        <v>1532</v>
      </c>
      <c r="O316" s="13" t="s">
        <v>1533</v>
      </c>
    </row>
    <row r="317" ht="26.25" customHeight="true">
      <c r="A317" s="26" t="s">
        <v>32</v>
      </c>
      <c r="B317" s="8" t="s">
        <v>1534</v>
      </c>
      <c r="C317" s="16" t="s">
        <v>1529</v>
      </c>
      <c r="D317" s="6" t="s">
        <v>1535</v>
      </c>
      <c r="E317" s="27"/>
      <c r="F317" s="24" t="s">
        <v>32</v>
      </c>
      <c r="G317" s="28" t="s">
        <v>147</v>
      </c>
      <c r="H317" s="29" t="s">
        <v>147</v>
      </c>
      <c r="I317" s="14" t="s">
        <v>32</v>
      </c>
      <c r="J317" s="2" t="s">
        <v>32</v>
      </c>
      <c r="K317" s="31" t="n">
        <v>48.0</v>
      </c>
      <c r="L317" s="20"/>
      <c r="M317" s="30" t="s">
        <v>39</v>
      </c>
      <c r="N317" s="7" t="s">
        <v>1536</v>
      </c>
      <c r="O317" s="13" t="s">
        <v>1537</v>
      </c>
    </row>
    <row r="318" ht="26.25" customHeight="true">
      <c r="A318" s="26" t="s">
        <v>47</v>
      </c>
      <c r="B318" s="8" t="s">
        <v>1538</v>
      </c>
      <c r="C318" s="16" t="s">
        <v>1539</v>
      </c>
      <c r="D318" s="6" t="s">
        <v>1540</v>
      </c>
      <c r="E318" s="27" t="s">
        <v>1541</v>
      </c>
      <c r="F318" s="24" t="s">
        <v>32</v>
      </c>
      <c r="G318" s="28" t="s">
        <v>1542</v>
      </c>
      <c r="H318" s="29" t="s">
        <v>1542</v>
      </c>
      <c r="I318" s="14" t="s">
        <v>32</v>
      </c>
      <c r="J318" s="2" t="s">
        <v>32</v>
      </c>
      <c r="K318" s="31" t="n">
        <v>9.0</v>
      </c>
      <c r="L318" s="20"/>
      <c r="M318" s="30" t="s">
        <v>52</v>
      </c>
      <c r="N318" s="7" t="s">
        <v>1543</v>
      </c>
      <c r="O318" s="13" t="s">
        <v>1544</v>
      </c>
    </row>
    <row r="319" ht="26.25" customHeight="true">
      <c r="A319" s="26" t="s">
        <v>32</v>
      </c>
      <c r="B319" s="8" t="s">
        <v>1545</v>
      </c>
      <c r="C319" s="16" t="s">
        <v>1539</v>
      </c>
      <c r="D319" s="6" t="s">
        <v>1546</v>
      </c>
      <c r="E319" s="27"/>
      <c r="F319" s="24"/>
      <c r="G319" s="28" t="s">
        <v>1547</v>
      </c>
      <c r="H319" s="29" t="s">
        <v>1548</v>
      </c>
      <c r="I319" s="14" t="s">
        <v>37</v>
      </c>
      <c r="J319" s="2" t="s">
        <v>37</v>
      </c>
      <c r="K319" s="31" t="n">
        <v>40.0</v>
      </c>
      <c r="L319" s="20"/>
      <c r="M319" s="30" t="s">
        <v>39</v>
      </c>
      <c r="N319" s="7" t="s">
        <v>1549</v>
      </c>
      <c r="O319" s="13" t="s">
        <v>1550</v>
      </c>
    </row>
    <row r="320" ht="26.25" customHeight="true">
      <c r="A320" s="26" t="s">
        <v>32</v>
      </c>
      <c r="B320" s="8" t="s">
        <v>1551</v>
      </c>
      <c r="C320" s="16" t="s">
        <v>1539</v>
      </c>
      <c r="D320" s="6" t="s">
        <v>1552</v>
      </c>
      <c r="E320" s="27"/>
      <c r="F320" s="24"/>
      <c r="G320" s="28" t="s">
        <v>1553</v>
      </c>
      <c r="H320" s="29" t="s">
        <v>1553</v>
      </c>
      <c r="I320" s="14" t="s">
        <v>37</v>
      </c>
      <c r="J320" s="2" t="s">
        <v>37</v>
      </c>
      <c r="K320" s="31" t="n">
        <v>18.0</v>
      </c>
      <c r="L320" s="20"/>
      <c r="M320" s="30" t="s">
        <v>63</v>
      </c>
      <c r="N320" s="7" t="s">
        <v>1554</v>
      </c>
      <c r="O320" s="13" t="s">
        <v>1555</v>
      </c>
    </row>
    <row r="321" ht="26.25" customHeight="true">
      <c r="A321" s="26" t="s">
        <v>32</v>
      </c>
      <c r="B321" s="8" t="s">
        <v>1556</v>
      </c>
      <c r="C321" s="16" t="s">
        <v>1557</v>
      </c>
      <c r="D321" s="6" t="s">
        <v>1558</v>
      </c>
      <c r="E321" s="27"/>
      <c r="F321" s="24" t="s">
        <v>32</v>
      </c>
      <c r="G321" s="28" t="s">
        <v>1467</v>
      </c>
      <c r="H321" s="29" t="s">
        <v>1467</v>
      </c>
      <c r="I321" s="14" t="s">
        <v>32</v>
      </c>
      <c r="J321" s="2" t="s">
        <v>32</v>
      </c>
      <c r="K321" s="31" t="n">
        <v>30.0</v>
      </c>
      <c r="L321" s="20"/>
      <c r="M321" s="30" t="s">
        <v>39</v>
      </c>
      <c r="N321" s="7" t="s">
        <v>1559</v>
      </c>
      <c r="O321" s="13" t="s">
        <v>32</v>
      </c>
    </row>
    <row r="322" ht="26.25" customHeight="true">
      <c r="A322" s="26" t="s">
        <v>32</v>
      </c>
      <c r="B322" s="8" t="s">
        <v>1560</v>
      </c>
      <c r="C322" s="16" t="s">
        <v>1561</v>
      </c>
      <c r="D322" s="6" t="s">
        <v>1562</v>
      </c>
      <c r="E322" s="27"/>
      <c r="F322" s="24" t="s">
        <v>32</v>
      </c>
      <c r="G322" s="28" t="s">
        <v>1563</v>
      </c>
      <c r="H322" s="29" t="s">
        <v>1563</v>
      </c>
      <c r="I322" s="14" t="s">
        <v>37</v>
      </c>
      <c r="J322" s="2" t="s">
        <v>32</v>
      </c>
      <c r="K322" s="31" t="n">
        <v>13.0</v>
      </c>
      <c r="L322" s="20"/>
      <c r="M322" s="30" t="s">
        <v>63</v>
      </c>
      <c r="N322" s="7" t="s">
        <v>884</v>
      </c>
      <c r="O322" s="13" t="s">
        <v>885</v>
      </c>
    </row>
    <row r="323" ht="26.25" customHeight="true">
      <c r="A323" s="26" t="s">
        <v>32</v>
      </c>
      <c r="B323" s="8" t="s">
        <v>1564</v>
      </c>
      <c r="C323" s="16" t="s">
        <v>1561</v>
      </c>
      <c r="D323" s="6" t="s">
        <v>1565</v>
      </c>
      <c r="E323" s="27"/>
      <c r="F323" s="24" t="s">
        <v>32</v>
      </c>
      <c r="G323" s="28" t="s">
        <v>1566</v>
      </c>
      <c r="H323" s="29" t="s">
        <v>1115</v>
      </c>
      <c r="I323" s="14" t="s">
        <v>32</v>
      </c>
      <c r="J323" s="2" t="s">
        <v>32</v>
      </c>
      <c r="K323" s="31" t="n">
        <v>18.0</v>
      </c>
      <c r="L323" s="20"/>
      <c r="M323" s="30" t="s">
        <v>63</v>
      </c>
      <c r="N323" s="7" t="s">
        <v>1567</v>
      </c>
      <c r="O323" s="13" t="s">
        <v>1568</v>
      </c>
    </row>
    <row r="324" ht="26.25" customHeight="true">
      <c r="A324" s="26" t="s">
        <v>32</v>
      </c>
      <c r="B324" s="8" t="s">
        <v>1569</v>
      </c>
      <c r="C324" s="16" t="s">
        <v>1561</v>
      </c>
      <c r="D324" s="6" t="s">
        <v>1570</v>
      </c>
      <c r="E324" s="27"/>
      <c r="F324" s="24" t="s">
        <v>32</v>
      </c>
      <c r="G324" s="28" t="s">
        <v>1571</v>
      </c>
      <c r="H324" s="29" t="s">
        <v>1572</v>
      </c>
      <c r="I324" s="14" t="s">
        <v>32</v>
      </c>
      <c r="J324" s="2" t="s">
        <v>32</v>
      </c>
      <c r="K324" s="31" t="n">
        <v>10.0</v>
      </c>
      <c r="L324" s="20"/>
      <c r="M324" s="30" t="s">
        <v>63</v>
      </c>
      <c r="N324" s="7" t="s">
        <v>1573</v>
      </c>
      <c r="O324" s="13" t="s">
        <v>1574</v>
      </c>
    </row>
    <row r="325" ht="26.25" customHeight="true">
      <c r="A325" s="26" t="s">
        <v>32</v>
      </c>
      <c r="B325" s="8" t="s">
        <v>1518</v>
      </c>
      <c r="C325" s="16" t="s">
        <v>1561</v>
      </c>
      <c r="D325" s="6" t="s">
        <v>1575</v>
      </c>
      <c r="E325" s="27"/>
      <c r="F325" s="24"/>
      <c r="G325" s="28" t="s">
        <v>1576</v>
      </c>
      <c r="H325" s="29" t="s">
        <v>495</v>
      </c>
      <c r="I325" s="14" t="s">
        <v>37</v>
      </c>
      <c r="J325" s="2" t="s">
        <v>37</v>
      </c>
      <c r="K325" s="31" t="n">
        <v>10.0</v>
      </c>
      <c r="L325" s="20"/>
      <c r="M325" s="30" t="s">
        <v>63</v>
      </c>
      <c r="N325" s="7" t="s">
        <v>884</v>
      </c>
      <c r="O325" s="13" t="s">
        <v>885</v>
      </c>
    </row>
    <row r="326" ht="26.25" customHeight="true">
      <c r="A326" s="26" t="s">
        <v>32</v>
      </c>
      <c r="B326" s="8" t="s">
        <v>1577</v>
      </c>
      <c r="C326" s="16" t="s">
        <v>1561</v>
      </c>
      <c r="D326" s="6" t="s">
        <v>1578</v>
      </c>
      <c r="E326" s="27"/>
      <c r="F326" s="24"/>
      <c r="G326" s="28" t="s">
        <v>1579</v>
      </c>
      <c r="H326" s="29" t="s">
        <v>1579</v>
      </c>
      <c r="I326" s="14" t="s">
        <v>37</v>
      </c>
      <c r="J326" s="2" t="s">
        <v>37</v>
      </c>
      <c r="K326" s="31" t="n">
        <v>14.0</v>
      </c>
      <c r="L326" s="20"/>
      <c r="M326" s="30" t="s">
        <v>63</v>
      </c>
      <c r="N326" s="7" t="s">
        <v>1580</v>
      </c>
      <c r="O326" s="13" t="s">
        <v>1581</v>
      </c>
    </row>
    <row r="327" ht="26.25" customHeight="true">
      <c r="A327" s="26" t="s">
        <v>32</v>
      </c>
      <c r="B327" s="8" t="s">
        <v>1582</v>
      </c>
      <c r="C327" s="16" t="s">
        <v>1561</v>
      </c>
      <c r="D327" s="6" t="s">
        <v>1583</v>
      </c>
      <c r="E327" s="27"/>
      <c r="F327" s="24"/>
      <c r="G327" s="28" t="s">
        <v>112</v>
      </c>
      <c r="H327" s="29" t="s">
        <v>112</v>
      </c>
      <c r="I327" s="14" t="s">
        <v>37</v>
      </c>
      <c r="J327" s="2" t="s">
        <v>37</v>
      </c>
      <c r="K327" s="31" t="n">
        <v>36.0</v>
      </c>
      <c r="L327" s="20"/>
      <c r="M327" s="30" t="s">
        <v>39</v>
      </c>
      <c r="N327" s="7" t="s">
        <v>936</v>
      </c>
      <c r="O327" s="13" t="s">
        <v>1584</v>
      </c>
    </row>
    <row r="328" ht="26.25" customHeight="true">
      <c r="A328" s="26" t="s">
        <v>32</v>
      </c>
      <c r="B328" s="8" t="s">
        <v>1585</v>
      </c>
      <c r="C328" s="16" t="s">
        <v>1561</v>
      </c>
      <c r="D328" s="6" t="s">
        <v>1586</v>
      </c>
      <c r="E328" s="27"/>
      <c r="F328" s="24" t="s">
        <v>32</v>
      </c>
      <c r="G328" s="28" t="s">
        <v>918</v>
      </c>
      <c r="H328" s="29" t="s">
        <v>918</v>
      </c>
      <c r="I328" s="14" t="s">
        <v>32</v>
      </c>
      <c r="J328" s="2" t="s">
        <v>32</v>
      </c>
      <c r="K328" s="31" t="n">
        <v>20.0</v>
      </c>
      <c r="L328" s="20"/>
      <c r="M328" s="30" t="s">
        <v>63</v>
      </c>
      <c r="N328" s="7" t="s">
        <v>1587</v>
      </c>
      <c r="O328" s="13" t="s">
        <v>1588</v>
      </c>
    </row>
    <row r="329" ht="26.25" customHeight="true">
      <c r="A329" s="26" t="s">
        <v>32</v>
      </c>
      <c r="B329" s="8" t="s">
        <v>1589</v>
      </c>
      <c r="C329" s="16" t="s">
        <v>1561</v>
      </c>
      <c r="D329" s="6" t="s">
        <v>1590</v>
      </c>
      <c r="E329" s="27"/>
      <c r="F329" s="24" t="s">
        <v>32</v>
      </c>
      <c r="G329" s="28" t="s">
        <v>1591</v>
      </c>
      <c r="H329" s="29" t="s">
        <v>644</v>
      </c>
      <c r="I329" s="14" t="s">
        <v>32</v>
      </c>
      <c r="J329" s="2" t="s">
        <v>32</v>
      </c>
      <c r="K329" s="31" t="n">
        <v>22.0</v>
      </c>
      <c r="L329" s="20"/>
      <c r="M329" s="30" t="s">
        <v>63</v>
      </c>
      <c r="N329" s="7" t="s">
        <v>1592</v>
      </c>
      <c r="O329" s="13" t="s">
        <v>1593</v>
      </c>
    </row>
    <row r="330" ht="26.25" customHeight="true">
      <c r="A330" s="26" t="s">
        <v>32</v>
      </c>
      <c r="B330" s="8" t="s">
        <v>1594</v>
      </c>
      <c r="C330" s="16" t="s">
        <v>1561</v>
      </c>
      <c r="D330" s="6" t="s">
        <v>1595</v>
      </c>
      <c r="E330" s="27"/>
      <c r="F330" s="24"/>
      <c r="G330" s="28" t="s">
        <v>155</v>
      </c>
      <c r="H330" s="29" t="s">
        <v>1596</v>
      </c>
      <c r="I330" s="14" t="s">
        <v>1597</v>
      </c>
      <c r="J330" s="2" t="s">
        <v>37</v>
      </c>
      <c r="K330" s="31"/>
      <c r="L330" s="20" t="n">
        <v>34.0</v>
      </c>
      <c r="M330" s="30" t="s">
        <v>39</v>
      </c>
      <c r="N330" s="7" t="s">
        <v>1598</v>
      </c>
      <c r="O330" s="13" t="s">
        <v>1599</v>
      </c>
    </row>
    <row r="331" ht="26.25" customHeight="true">
      <c r="A331" s="26" t="s">
        <v>47</v>
      </c>
      <c r="B331" s="8" t="s">
        <v>1600</v>
      </c>
      <c r="C331" s="16" t="s">
        <v>1561</v>
      </c>
      <c r="D331" s="6" t="s">
        <v>1601</v>
      </c>
      <c r="E331" s="27"/>
      <c r="F331" s="24" t="s">
        <v>32</v>
      </c>
      <c r="G331" s="28" t="s">
        <v>155</v>
      </c>
      <c r="H331" s="29" t="s">
        <v>1602</v>
      </c>
      <c r="I331" s="14" t="s">
        <v>1603</v>
      </c>
      <c r="J331" s="2" t="s">
        <v>32</v>
      </c>
      <c r="K331" s="31"/>
      <c r="L331" s="20" t="n">
        <v>21.0</v>
      </c>
      <c r="M331" s="30" t="s">
        <v>63</v>
      </c>
      <c r="N331" s="7" t="s">
        <v>1604</v>
      </c>
      <c r="O331" s="13" t="s">
        <v>1605</v>
      </c>
    </row>
    <row r="332" ht="26.25" customHeight="true">
      <c r="A332" s="26" t="s">
        <v>32</v>
      </c>
      <c r="B332" s="8" t="s">
        <v>1606</v>
      </c>
      <c r="C332" s="16" t="s">
        <v>1561</v>
      </c>
      <c r="D332" s="6" t="s">
        <v>1607</v>
      </c>
      <c r="E332" s="27"/>
      <c r="F332" s="24" t="s">
        <v>32</v>
      </c>
      <c r="G332" s="28" t="s">
        <v>223</v>
      </c>
      <c r="H332" s="29" t="s">
        <v>223</v>
      </c>
      <c r="I332" s="14" t="s">
        <v>32</v>
      </c>
      <c r="J332" s="2" t="s">
        <v>32</v>
      </c>
      <c r="K332" s="31" t="n">
        <v>12.0</v>
      </c>
      <c r="L332" s="20"/>
      <c r="M332" s="30" t="s">
        <v>63</v>
      </c>
      <c r="N332" s="7" t="s">
        <v>1608</v>
      </c>
      <c r="O332" s="13" t="s">
        <v>32</v>
      </c>
    </row>
    <row r="333" ht="26.25" customHeight="true">
      <c r="A333" s="26" t="s">
        <v>32</v>
      </c>
      <c r="B333" s="8" t="s">
        <v>1600</v>
      </c>
      <c r="C333" s="16" t="s">
        <v>1561</v>
      </c>
      <c r="D333" s="6" t="s">
        <v>1609</v>
      </c>
      <c r="E333" s="27"/>
      <c r="F333" s="24" t="s">
        <v>32</v>
      </c>
      <c r="G333" s="28" t="s">
        <v>155</v>
      </c>
      <c r="H333" s="29" t="s">
        <v>1610</v>
      </c>
      <c r="I333" s="14" t="s">
        <v>32</v>
      </c>
      <c r="J333" s="2" t="s">
        <v>32</v>
      </c>
      <c r="K333" s="31" t="n">
        <v>25.0</v>
      </c>
      <c r="L333" s="20"/>
      <c r="M333" s="30" t="s">
        <v>63</v>
      </c>
      <c r="N333" s="7" t="s">
        <v>1604</v>
      </c>
      <c r="O333" s="13" t="s">
        <v>32</v>
      </c>
    </row>
    <row r="334" ht="26.25" customHeight="true">
      <c r="A334" s="26" t="s">
        <v>32</v>
      </c>
      <c r="B334" s="8" t="s">
        <v>1611</v>
      </c>
      <c r="C334" s="16" t="s">
        <v>1612</v>
      </c>
      <c r="D334" s="6" t="s">
        <v>1613</v>
      </c>
      <c r="E334" s="27"/>
      <c r="F334" s="24"/>
      <c r="G334" s="28" t="s">
        <v>92</v>
      </c>
      <c r="H334" s="29" t="s">
        <v>92</v>
      </c>
      <c r="I334" s="14" t="s">
        <v>37</v>
      </c>
      <c r="J334" s="2" t="s">
        <v>37</v>
      </c>
      <c r="K334" s="31" t="n">
        <v>35.0</v>
      </c>
      <c r="L334" s="20"/>
      <c r="M334" s="30" t="s">
        <v>52</v>
      </c>
      <c r="N334" s="7" t="s">
        <v>1614</v>
      </c>
      <c r="O334" s="13" t="s">
        <v>1615</v>
      </c>
    </row>
    <row r="335" ht="26.25" customHeight="true">
      <c r="A335" s="26" t="s">
        <v>32</v>
      </c>
      <c r="B335" s="8" t="s">
        <v>1616</v>
      </c>
      <c r="C335" s="16" t="s">
        <v>1617</v>
      </c>
      <c r="D335" s="6" t="s">
        <v>1618</v>
      </c>
      <c r="E335" s="27"/>
      <c r="F335" s="24"/>
      <c r="G335" s="28" t="s">
        <v>965</v>
      </c>
      <c r="H335" s="29" t="s">
        <v>1619</v>
      </c>
      <c r="I335" s="14" t="s">
        <v>37</v>
      </c>
      <c r="J335" s="2" t="s">
        <v>1620</v>
      </c>
      <c r="K335" s="31" t="n">
        <v>34.0</v>
      </c>
      <c r="L335" s="20"/>
      <c r="M335" s="30" t="s">
        <v>39</v>
      </c>
      <c r="N335" s="7" t="s">
        <v>1621</v>
      </c>
      <c r="O335" s="13" t="s">
        <v>1622</v>
      </c>
    </row>
    <row r="336" ht="26.25" customHeight="true">
      <c r="A336" s="26" t="s">
        <v>32</v>
      </c>
      <c r="B336" s="8" t="s">
        <v>1623</v>
      </c>
      <c r="C336" s="16" t="s">
        <v>1617</v>
      </c>
      <c r="D336" s="6" t="s">
        <v>1624</v>
      </c>
      <c r="E336" s="27"/>
      <c r="F336" s="24" t="s">
        <v>32</v>
      </c>
      <c r="G336" s="28" t="s">
        <v>1625</v>
      </c>
      <c r="H336" s="29" t="s">
        <v>1625</v>
      </c>
      <c r="I336" s="14" t="s">
        <v>37</v>
      </c>
      <c r="J336" s="2" t="s">
        <v>32</v>
      </c>
      <c r="K336" s="31" t="n">
        <v>73.0</v>
      </c>
      <c r="L336" s="20"/>
      <c r="M336" s="30" t="s">
        <v>39</v>
      </c>
      <c r="N336" s="7" t="s">
        <v>1621</v>
      </c>
      <c r="O336" s="13" t="s">
        <v>1622</v>
      </c>
    </row>
    <row r="337" ht="26.25" customHeight="true">
      <c r="A337" s="26" t="s">
        <v>47</v>
      </c>
      <c r="B337" s="8" t="s">
        <v>1626</v>
      </c>
      <c r="C337" s="16" t="s">
        <v>1617</v>
      </c>
      <c r="D337" s="6" t="s">
        <v>1627</v>
      </c>
      <c r="E337" s="27" t="s">
        <v>1080</v>
      </c>
      <c r="F337" s="24"/>
      <c r="G337" s="28" t="s">
        <v>1628</v>
      </c>
      <c r="H337" s="29" t="s">
        <v>1628</v>
      </c>
      <c r="I337" s="14" t="s">
        <v>37</v>
      </c>
      <c r="J337" s="2" t="s">
        <v>37</v>
      </c>
      <c r="K337" s="31" t="n">
        <v>36.0</v>
      </c>
      <c r="L337" s="20"/>
      <c r="M337" s="30" t="s">
        <v>63</v>
      </c>
      <c r="N337" s="7" t="s">
        <v>1629</v>
      </c>
      <c r="O337" s="13" t="s">
        <v>1630</v>
      </c>
    </row>
    <row r="338" ht="26.25" customHeight="true">
      <c r="A338" s="26" t="s">
        <v>32</v>
      </c>
      <c r="B338" s="8" t="s">
        <v>1631</v>
      </c>
      <c r="C338" s="16" t="s">
        <v>1617</v>
      </c>
      <c r="D338" s="6" t="s">
        <v>1632</v>
      </c>
      <c r="E338" s="27" t="s">
        <v>1633</v>
      </c>
      <c r="F338" s="24" t="s">
        <v>1634</v>
      </c>
      <c r="G338" s="28" t="s">
        <v>353</v>
      </c>
      <c r="H338" s="29" t="s">
        <v>179</v>
      </c>
      <c r="I338" s="14" t="s">
        <v>37</v>
      </c>
      <c r="J338" s="2" t="s">
        <v>37</v>
      </c>
      <c r="K338" s="31" t="n">
        <v>24.0</v>
      </c>
      <c r="L338" s="20"/>
      <c r="M338" s="30" t="s">
        <v>63</v>
      </c>
      <c r="N338" s="7" t="s">
        <v>1635</v>
      </c>
      <c r="O338" s="13" t="s">
        <v>1636</v>
      </c>
    </row>
    <row r="339" ht="26.25" customHeight="true">
      <c r="A339" s="26" t="s">
        <v>32</v>
      </c>
      <c r="B339" s="8" t="s">
        <v>1637</v>
      </c>
      <c r="C339" s="16" t="s">
        <v>1617</v>
      </c>
      <c r="D339" s="6" t="s">
        <v>1638</v>
      </c>
      <c r="E339" s="27"/>
      <c r="F339" s="24"/>
      <c r="G339" s="28" t="s">
        <v>155</v>
      </c>
      <c r="H339" s="29" t="s">
        <v>1639</v>
      </c>
      <c r="I339" s="14" t="s">
        <v>37</v>
      </c>
      <c r="J339" s="2" t="s">
        <v>37</v>
      </c>
      <c r="K339" s="31" t="n">
        <v>7.0</v>
      </c>
      <c r="L339" s="20"/>
      <c r="M339" s="30" t="s">
        <v>63</v>
      </c>
      <c r="N339" s="7" t="s">
        <v>1640</v>
      </c>
      <c r="O339" s="13" t="s">
        <v>1641</v>
      </c>
    </row>
    <row r="340" ht="26.25" customHeight="true">
      <c r="A340" s="26" t="s">
        <v>32</v>
      </c>
      <c r="B340" s="8" t="s">
        <v>1642</v>
      </c>
      <c r="C340" s="16" t="s">
        <v>1617</v>
      </c>
      <c r="D340" s="6" t="s">
        <v>1643</v>
      </c>
      <c r="E340" s="27"/>
      <c r="F340" s="24"/>
      <c r="G340" s="28" t="s">
        <v>1644</v>
      </c>
      <c r="H340" s="29" t="s">
        <v>384</v>
      </c>
      <c r="I340" s="14" t="s">
        <v>37</v>
      </c>
      <c r="J340" s="2" t="s">
        <v>37</v>
      </c>
      <c r="K340" s="31" t="n">
        <v>18.0</v>
      </c>
      <c r="L340" s="20"/>
      <c r="M340" s="30" t="s">
        <v>63</v>
      </c>
      <c r="N340" s="7" t="s">
        <v>1645</v>
      </c>
      <c r="O340" s="13" t="s">
        <v>1646</v>
      </c>
    </row>
    <row r="341" ht="26.25" customHeight="true">
      <c r="A341" s="26" t="s">
        <v>32</v>
      </c>
      <c r="B341" s="8" t="s">
        <v>1647</v>
      </c>
      <c r="C341" s="16" t="s">
        <v>1617</v>
      </c>
      <c r="D341" s="6" t="s">
        <v>1648</v>
      </c>
      <c r="E341" s="27"/>
      <c r="F341" s="24"/>
      <c r="G341" s="28" t="s">
        <v>1483</v>
      </c>
      <c r="H341" s="29" t="s">
        <v>1483</v>
      </c>
      <c r="I341" s="14" t="s">
        <v>1649</v>
      </c>
      <c r="J341" s="2" t="s">
        <v>1650</v>
      </c>
      <c r="K341" s="31"/>
      <c r="L341" s="20" t="n">
        <v>57.0</v>
      </c>
      <c r="M341" s="30" t="s">
        <v>63</v>
      </c>
      <c r="N341" s="7" t="s">
        <v>1651</v>
      </c>
      <c r="O341" s="13" t="s">
        <v>1652</v>
      </c>
    </row>
    <row r="342" ht="26.25" customHeight="true">
      <c r="A342" s="26" t="s">
        <v>32</v>
      </c>
      <c r="B342" s="8" t="s">
        <v>1653</v>
      </c>
      <c r="C342" s="16" t="s">
        <v>1654</v>
      </c>
      <c r="D342" s="6" t="s">
        <v>1655</v>
      </c>
      <c r="E342" s="27"/>
      <c r="F342" s="24" t="s">
        <v>32</v>
      </c>
      <c r="G342" s="28" t="s">
        <v>1656</v>
      </c>
      <c r="H342" s="29" t="s">
        <v>1656</v>
      </c>
      <c r="I342" s="14" t="s">
        <v>32</v>
      </c>
      <c r="J342" s="2" t="s">
        <v>32</v>
      </c>
      <c r="K342" s="31" t="n">
        <v>44.0</v>
      </c>
      <c r="L342" s="20"/>
      <c r="M342" s="30" t="s">
        <v>52</v>
      </c>
      <c r="N342" s="7" t="s">
        <v>1657</v>
      </c>
      <c r="O342" s="13" t="s">
        <v>1658</v>
      </c>
    </row>
    <row r="343" ht="26.25" customHeight="true">
      <c r="A343" s="26" t="s">
        <v>47</v>
      </c>
      <c r="B343" s="8" t="s">
        <v>1659</v>
      </c>
      <c r="C343" s="16" t="s">
        <v>1654</v>
      </c>
      <c r="D343" s="6" t="s">
        <v>1660</v>
      </c>
      <c r="E343" s="27" t="s">
        <v>552</v>
      </c>
      <c r="F343" s="24"/>
      <c r="G343" s="28" t="s">
        <v>1661</v>
      </c>
      <c r="H343" s="29" t="s">
        <v>1661</v>
      </c>
      <c r="I343" s="14" t="s">
        <v>37</v>
      </c>
      <c r="J343" s="2" t="s">
        <v>37</v>
      </c>
      <c r="K343" s="31" t="n">
        <v>6.0</v>
      </c>
      <c r="L343" s="20"/>
      <c r="M343" s="30" t="s">
        <v>39</v>
      </c>
      <c r="N343" s="7" t="s">
        <v>1662</v>
      </c>
      <c r="O343" s="13" t="s">
        <v>1663</v>
      </c>
    </row>
    <row r="344" ht="26.25" customHeight="true">
      <c r="A344" s="26" t="s">
        <v>32</v>
      </c>
      <c r="B344" s="8" t="s">
        <v>1664</v>
      </c>
      <c r="C344" s="16" t="s">
        <v>1654</v>
      </c>
      <c r="D344" s="6" t="s">
        <v>1665</v>
      </c>
      <c r="E344" s="27" t="s">
        <v>1666</v>
      </c>
      <c r="F344" s="24" t="s">
        <v>1667</v>
      </c>
      <c r="G344" s="28" t="s">
        <v>1668</v>
      </c>
      <c r="H344" s="29" t="s">
        <v>871</v>
      </c>
      <c r="I344" s="14" t="s">
        <v>32</v>
      </c>
      <c r="J344" s="2" t="s">
        <v>32</v>
      </c>
      <c r="K344" s="31" t="n">
        <v>40.0</v>
      </c>
      <c r="L344" s="20"/>
      <c r="M344" s="30" t="s">
        <v>63</v>
      </c>
      <c r="N344" s="7" t="s">
        <v>509</v>
      </c>
      <c r="O344" s="13" t="s">
        <v>811</v>
      </c>
    </row>
    <row r="345" ht="26.25" customHeight="true">
      <c r="A345" s="26" t="s">
        <v>32</v>
      </c>
      <c r="B345" s="8" t="s">
        <v>1669</v>
      </c>
      <c r="C345" s="16" t="s">
        <v>1654</v>
      </c>
      <c r="D345" s="6" t="s">
        <v>1670</v>
      </c>
      <c r="E345" s="27"/>
      <c r="F345" s="24" t="s">
        <v>32</v>
      </c>
      <c r="G345" s="28" t="s">
        <v>1161</v>
      </c>
      <c r="H345" s="29" t="s">
        <v>1161</v>
      </c>
      <c r="I345" s="14" t="s">
        <v>32</v>
      </c>
      <c r="J345" s="2" t="s">
        <v>32</v>
      </c>
      <c r="K345" s="31" t="n">
        <v>60.0</v>
      </c>
      <c r="L345" s="20"/>
      <c r="M345" s="30" t="s">
        <v>39</v>
      </c>
      <c r="N345" s="7" t="s">
        <v>32</v>
      </c>
      <c r="O345" s="13" t="s">
        <v>32</v>
      </c>
    </row>
    <row r="346" ht="26.25" customHeight="true">
      <c r="A346" s="26" t="s">
        <v>47</v>
      </c>
      <c r="B346" s="8" t="s">
        <v>1671</v>
      </c>
      <c r="C346" s="16" t="s">
        <v>1654</v>
      </c>
      <c r="D346" s="6" t="s">
        <v>1672</v>
      </c>
      <c r="E346" s="27"/>
      <c r="F346" s="24" t="s">
        <v>32</v>
      </c>
      <c r="G346" s="28" t="s">
        <v>1673</v>
      </c>
      <c r="H346" s="29" t="s">
        <v>1674</v>
      </c>
      <c r="I346" s="14" t="s">
        <v>32</v>
      </c>
      <c r="J346" s="2" t="s">
        <v>32</v>
      </c>
      <c r="K346" s="31" t="n">
        <v>10.0</v>
      </c>
      <c r="L346" s="20"/>
      <c r="M346" s="30" t="s">
        <v>63</v>
      </c>
      <c r="N346" s="7" t="s">
        <v>830</v>
      </c>
      <c r="O346" s="13" t="s">
        <v>831</v>
      </c>
    </row>
    <row r="347" ht="26.25" customHeight="true">
      <c r="A347" s="26" t="s">
        <v>47</v>
      </c>
      <c r="B347" s="8" t="s">
        <v>1675</v>
      </c>
      <c r="C347" s="16" t="s">
        <v>1654</v>
      </c>
      <c r="D347" s="6" t="s">
        <v>1676</v>
      </c>
      <c r="E347" s="27" t="s">
        <v>1677</v>
      </c>
      <c r="F347" s="24" t="s">
        <v>1678</v>
      </c>
      <c r="G347" s="28" t="s">
        <v>1110</v>
      </c>
      <c r="H347" s="29" t="s">
        <v>312</v>
      </c>
      <c r="I347" s="14" t="s">
        <v>32</v>
      </c>
      <c r="J347" s="2" t="s">
        <v>32</v>
      </c>
      <c r="K347" s="31" t="n">
        <v>20.0</v>
      </c>
      <c r="L347" s="20"/>
      <c r="M347" s="30" t="s">
        <v>63</v>
      </c>
      <c r="N347" s="7" t="s">
        <v>1679</v>
      </c>
      <c r="O347" s="13" t="s">
        <v>1680</v>
      </c>
    </row>
    <row r="348" ht="26.25" customHeight="true">
      <c r="A348" s="26" t="s">
        <v>47</v>
      </c>
      <c r="B348" s="8" t="s">
        <v>1681</v>
      </c>
      <c r="C348" s="16" t="s">
        <v>1654</v>
      </c>
      <c r="D348" s="6" t="s">
        <v>1682</v>
      </c>
      <c r="E348" s="27" t="s">
        <v>809</v>
      </c>
      <c r="F348" s="24" t="s">
        <v>810</v>
      </c>
      <c r="G348" s="28" t="s">
        <v>155</v>
      </c>
      <c r="H348" s="29" t="s">
        <v>1683</v>
      </c>
      <c r="I348" s="14" t="s">
        <v>32</v>
      </c>
      <c r="J348" s="2" t="s">
        <v>32</v>
      </c>
      <c r="K348" s="31" t="n">
        <v>7.0</v>
      </c>
      <c r="L348" s="20"/>
      <c r="M348" s="30" t="s">
        <v>52</v>
      </c>
      <c r="N348" s="7" t="s">
        <v>509</v>
      </c>
      <c r="O348" s="13" t="s">
        <v>811</v>
      </c>
    </row>
    <row r="349" ht="26.25" customHeight="true">
      <c r="A349" s="26" t="s">
        <v>32</v>
      </c>
      <c r="B349" s="8" t="s">
        <v>1684</v>
      </c>
      <c r="C349" s="16" t="s">
        <v>1654</v>
      </c>
      <c r="D349" s="6" t="s">
        <v>1685</v>
      </c>
      <c r="E349" s="27"/>
      <c r="F349" s="24"/>
      <c r="G349" s="28" t="s">
        <v>155</v>
      </c>
      <c r="H349" s="29" t="s">
        <v>312</v>
      </c>
      <c r="I349" s="14" t="s">
        <v>1686</v>
      </c>
      <c r="J349" s="2" t="s">
        <v>37</v>
      </c>
      <c r="K349" s="31"/>
      <c r="L349" s="20" t="n">
        <v>13.0</v>
      </c>
      <c r="M349" s="30" t="s">
        <v>52</v>
      </c>
      <c r="N349" s="7" t="s">
        <v>1679</v>
      </c>
      <c r="O349" s="13" t="s">
        <v>1687</v>
      </c>
    </row>
    <row r="350" ht="26.25" customHeight="true">
      <c r="A350" s="26" t="s">
        <v>32</v>
      </c>
      <c r="B350" s="8" t="s">
        <v>1688</v>
      </c>
      <c r="C350" s="16" t="s">
        <v>1689</v>
      </c>
      <c r="D350" s="6" t="s">
        <v>1690</v>
      </c>
      <c r="E350" s="27"/>
      <c r="F350" s="24"/>
      <c r="G350" s="28" t="s">
        <v>1691</v>
      </c>
      <c r="H350" s="29" t="s">
        <v>675</v>
      </c>
      <c r="I350" s="14" t="s">
        <v>37</v>
      </c>
      <c r="J350" s="2" t="s">
        <v>37</v>
      </c>
      <c r="K350" s="31" t="n">
        <v>10.0</v>
      </c>
      <c r="L350" s="20"/>
      <c r="M350" s="30" t="s">
        <v>63</v>
      </c>
      <c r="N350" s="7" t="s">
        <v>1692</v>
      </c>
      <c r="O350" s="13" t="s">
        <v>1693</v>
      </c>
    </row>
    <row r="351" ht="26.25" customHeight="true">
      <c r="A351" s="26" t="s">
        <v>32</v>
      </c>
      <c r="B351" s="8" t="s">
        <v>1694</v>
      </c>
      <c r="C351" s="16" t="s">
        <v>1689</v>
      </c>
      <c r="D351" s="6" t="s">
        <v>1695</v>
      </c>
      <c r="E351" s="27"/>
      <c r="F351" s="24" t="s">
        <v>32</v>
      </c>
      <c r="G351" s="28" t="s">
        <v>369</v>
      </c>
      <c r="H351" s="29" t="s">
        <v>369</v>
      </c>
      <c r="I351" s="14" t="s">
        <v>37</v>
      </c>
      <c r="J351" s="2" t="s">
        <v>32</v>
      </c>
      <c r="K351" s="31" t="n">
        <v>12.0</v>
      </c>
      <c r="L351" s="20"/>
      <c r="M351" s="30" t="s">
        <v>63</v>
      </c>
      <c r="N351" s="7" t="s">
        <v>1696</v>
      </c>
      <c r="O351" s="13" t="s">
        <v>1697</v>
      </c>
    </row>
    <row r="352" ht="26.25" customHeight="true">
      <c r="A352" s="26" t="s">
        <v>32</v>
      </c>
      <c r="B352" s="8" t="s">
        <v>1698</v>
      </c>
      <c r="C352" s="16" t="s">
        <v>1689</v>
      </c>
      <c r="D352" s="6" t="s">
        <v>1699</v>
      </c>
      <c r="E352" s="27"/>
      <c r="F352" s="24"/>
      <c r="G352" s="28" t="s">
        <v>1700</v>
      </c>
      <c r="H352" s="29" t="s">
        <v>693</v>
      </c>
      <c r="I352" s="14" t="s">
        <v>37</v>
      </c>
      <c r="J352" s="2" t="s">
        <v>37</v>
      </c>
      <c r="K352" s="31" t="n">
        <v>20.0</v>
      </c>
      <c r="L352" s="20"/>
      <c r="M352" s="30" t="s">
        <v>63</v>
      </c>
      <c r="N352" s="7" t="s">
        <v>1701</v>
      </c>
      <c r="O352" s="13" t="s">
        <v>1702</v>
      </c>
    </row>
    <row r="353" ht="26.25" customHeight="true">
      <c r="A353" s="26" t="s">
        <v>32</v>
      </c>
      <c r="B353" s="8" t="s">
        <v>1703</v>
      </c>
      <c r="C353" s="16" t="s">
        <v>1689</v>
      </c>
      <c r="D353" s="6" t="s">
        <v>1704</v>
      </c>
      <c r="E353" s="27"/>
      <c r="F353" s="24" t="s">
        <v>32</v>
      </c>
      <c r="G353" s="28" t="s">
        <v>1705</v>
      </c>
      <c r="H353" s="29" t="s">
        <v>1706</v>
      </c>
      <c r="I353" s="14" t="s">
        <v>37</v>
      </c>
      <c r="J353" s="2" t="s">
        <v>32</v>
      </c>
      <c r="K353" s="31" t="n">
        <v>20.0</v>
      </c>
      <c r="L353" s="20"/>
      <c r="M353" s="30" t="s">
        <v>63</v>
      </c>
      <c r="N353" s="7" t="s">
        <v>1707</v>
      </c>
      <c r="O353" s="13" t="s">
        <v>1708</v>
      </c>
    </row>
    <row r="354" ht="26.25" customHeight="true">
      <c r="A354" s="26" t="s">
        <v>32</v>
      </c>
      <c r="B354" s="8" t="s">
        <v>1709</v>
      </c>
      <c r="C354" s="16" t="s">
        <v>1689</v>
      </c>
      <c r="D354" s="6" t="s">
        <v>1710</v>
      </c>
      <c r="E354" s="27"/>
      <c r="F354" s="24" t="s">
        <v>32</v>
      </c>
      <c r="G354" s="28" t="s">
        <v>120</v>
      </c>
      <c r="H354" s="29" t="s">
        <v>333</v>
      </c>
      <c r="I354" s="14" t="s">
        <v>37</v>
      </c>
      <c r="J354" s="2" t="s">
        <v>32</v>
      </c>
      <c r="K354" s="31" t="n">
        <v>9.0</v>
      </c>
      <c r="L354" s="20"/>
      <c r="M354" s="30" t="s">
        <v>63</v>
      </c>
      <c r="N354" s="7" t="s">
        <v>1711</v>
      </c>
      <c r="O354" s="13" t="s">
        <v>1712</v>
      </c>
    </row>
    <row r="355" ht="26.25" customHeight="true">
      <c r="A355" s="26" t="s">
        <v>32</v>
      </c>
      <c r="B355" s="8" t="s">
        <v>1713</v>
      </c>
      <c r="C355" s="16" t="s">
        <v>1689</v>
      </c>
      <c r="D355" s="6" t="s">
        <v>1714</v>
      </c>
      <c r="E355" s="27"/>
      <c r="F355" s="24" t="s">
        <v>32</v>
      </c>
      <c r="G355" s="28" t="s">
        <v>375</v>
      </c>
      <c r="H355" s="29" t="s">
        <v>375</v>
      </c>
      <c r="I355" s="14" t="s">
        <v>32</v>
      </c>
      <c r="J355" s="2" t="s">
        <v>32</v>
      </c>
      <c r="K355" s="31" t="n">
        <v>30.0</v>
      </c>
      <c r="L355" s="20"/>
      <c r="M355" s="30" t="s">
        <v>63</v>
      </c>
      <c r="N355" s="7" t="s">
        <v>1715</v>
      </c>
      <c r="O355" s="13" t="s">
        <v>1716</v>
      </c>
    </row>
    <row r="356" ht="26.25" customHeight="true">
      <c r="A356" s="26" t="s">
        <v>32</v>
      </c>
      <c r="B356" s="8" t="s">
        <v>1717</v>
      </c>
      <c r="C356" s="16" t="s">
        <v>1689</v>
      </c>
      <c r="D356" s="6" t="s">
        <v>1718</v>
      </c>
      <c r="E356" s="27"/>
      <c r="F356" s="24" t="s">
        <v>32</v>
      </c>
      <c r="G356" s="28" t="s">
        <v>373</v>
      </c>
      <c r="H356" s="29" t="s">
        <v>373</v>
      </c>
      <c r="I356" s="14" t="s">
        <v>32</v>
      </c>
      <c r="J356" s="2" t="s">
        <v>32</v>
      </c>
      <c r="K356" s="31" t="n">
        <v>26.0</v>
      </c>
      <c r="L356" s="20"/>
      <c r="M356" s="30" t="s">
        <v>63</v>
      </c>
      <c r="N356" s="7" t="s">
        <v>1719</v>
      </c>
      <c r="O356" s="13" t="s">
        <v>1720</v>
      </c>
    </row>
    <row r="357" ht="26.25" customHeight="true">
      <c r="A357" s="26" t="s">
        <v>47</v>
      </c>
      <c r="B357" s="8" t="s">
        <v>1721</v>
      </c>
      <c r="C357" s="16" t="s">
        <v>1722</v>
      </c>
      <c r="D357" s="6" t="s">
        <v>1723</v>
      </c>
      <c r="E357" s="27" t="s">
        <v>1724</v>
      </c>
      <c r="F357" s="24"/>
      <c r="G357" s="28" t="s">
        <v>629</v>
      </c>
      <c r="H357" s="29" t="s">
        <v>1725</v>
      </c>
      <c r="I357" s="14" t="s">
        <v>37</v>
      </c>
      <c r="J357" s="2" t="s">
        <v>37</v>
      </c>
      <c r="K357" s="31" t="n">
        <v>12.0</v>
      </c>
      <c r="L357" s="20"/>
      <c r="M357" s="30" t="s">
        <v>63</v>
      </c>
      <c r="N357" s="7" t="s">
        <v>1726</v>
      </c>
      <c r="O357" s="13" t="s">
        <v>1727</v>
      </c>
    </row>
    <row r="358" ht="26.25" customHeight="true">
      <c r="A358" s="26" t="s">
        <v>32</v>
      </c>
      <c r="B358" s="8" t="s">
        <v>1728</v>
      </c>
      <c r="C358" s="16" t="s">
        <v>1722</v>
      </c>
      <c r="D358" s="6" t="s">
        <v>1729</v>
      </c>
      <c r="E358" s="27" t="s">
        <v>1730</v>
      </c>
      <c r="F358" s="24" t="s">
        <v>1731</v>
      </c>
      <c r="G358" s="28" t="s">
        <v>1732</v>
      </c>
      <c r="H358" s="29" t="s">
        <v>1732</v>
      </c>
      <c r="I358" s="14" t="s">
        <v>32</v>
      </c>
      <c r="J358" s="2" t="s">
        <v>32</v>
      </c>
      <c r="K358" s="31" t="n">
        <v>27.0</v>
      </c>
      <c r="L358" s="20"/>
      <c r="M358" s="30" t="s">
        <v>63</v>
      </c>
      <c r="N358" s="7" t="s">
        <v>1733</v>
      </c>
      <c r="O358" s="13" t="s">
        <v>1734</v>
      </c>
    </row>
    <row r="359" ht="26.25" customHeight="true">
      <c r="A359" s="26" t="s">
        <v>32</v>
      </c>
      <c r="B359" s="8" t="s">
        <v>1735</v>
      </c>
      <c r="C359" s="16" t="s">
        <v>1722</v>
      </c>
      <c r="D359" s="6" t="s">
        <v>1736</v>
      </c>
      <c r="E359" s="27"/>
      <c r="F359" s="24"/>
      <c r="G359" s="28" t="s">
        <v>112</v>
      </c>
      <c r="H359" s="29" t="s">
        <v>112</v>
      </c>
      <c r="I359" s="14" t="s">
        <v>37</v>
      </c>
      <c r="J359" s="2" t="s">
        <v>37</v>
      </c>
      <c r="K359" s="31" t="n">
        <v>104.0</v>
      </c>
      <c r="L359" s="20"/>
      <c r="M359" s="30" t="s">
        <v>63</v>
      </c>
      <c r="N359" s="7" t="s">
        <v>1737</v>
      </c>
      <c r="O359" s="13" t="s">
        <v>1738</v>
      </c>
    </row>
    <row r="360" ht="26.25" customHeight="true">
      <c r="A360" s="26" t="s">
        <v>32</v>
      </c>
      <c r="B360" s="8" t="s">
        <v>1739</v>
      </c>
      <c r="C360" s="16" t="s">
        <v>1722</v>
      </c>
      <c r="D360" s="6" t="s">
        <v>1740</v>
      </c>
      <c r="E360" s="27" t="s">
        <v>1741</v>
      </c>
      <c r="F360" s="24" t="s">
        <v>917</v>
      </c>
      <c r="G360" s="28" t="s">
        <v>155</v>
      </c>
      <c r="H360" s="29" t="s">
        <v>1742</v>
      </c>
      <c r="I360" s="14" t="s">
        <v>32</v>
      </c>
      <c r="J360" s="2" t="s">
        <v>32</v>
      </c>
      <c r="K360" s="31" t="n">
        <v>33.0</v>
      </c>
      <c r="L360" s="20"/>
      <c r="M360" s="30" t="s">
        <v>39</v>
      </c>
      <c r="N360" s="7" t="s">
        <v>1743</v>
      </c>
      <c r="O360" s="13" t="s">
        <v>1744</v>
      </c>
    </row>
    <row r="361" ht="26.25" customHeight="true">
      <c r="A361" s="26" t="s">
        <v>32</v>
      </c>
      <c r="B361" s="8" t="s">
        <v>1745</v>
      </c>
      <c r="C361" s="16" t="s">
        <v>1722</v>
      </c>
      <c r="D361" s="6" t="s">
        <v>1746</v>
      </c>
      <c r="E361" s="27"/>
      <c r="F361" s="24" t="s">
        <v>32</v>
      </c>
      <c r="G361" s="28" t="s">
        <v>604</v>
      </c>
      <c r="H361" s="29" t="s">
        <v>604</v>
      </c>
      <c r="I361" s="14" t="s">
        <v>32</v>
      </c>
      <c r="J361" s="2" t="s">
        <v>32</v>
      </c>
      <c r="K361" s="31" t="n">
        <v>42.0</v>
      </c>
      <c r="L361" s="20"/>
      <c r="M361" s="30" t="s">
        <v>63</v>
      </c>
      <c r="N361" s="7" t="s">
        <v>1747</v>
      </c>
      <c r="O361" s="13" t="s">
        <v>1748</v>
      </c>
    </row>
    <row r="362" ht="26.25" customHeight="true">
      <c r="A362" s="26" t="s">
        <v>32</v>
      </c>
      <c r="B362" s="8" t="s">
        <v>1749</v>
      </c>
      <c r="C362" s="16" t="s">
        <v>1722</v>
      </c>
      <c r="D362" s="6" t="s">
        <v>1750</v>
      </c>
      <c r="E362" s="27"/>
      <c r="F362" s="24" t="s">
        <v>32</v>
      </c>
      <c r="G362" s="28" t="s">
        <v>805</v>
      </c>
      <c r="H362" s="29" t="s">
        <v>805</v>
      </c>
      <c r="I362" s="14" t="s">
        <v>32</v>
      </c>
      <c r="J362" s="2" t="s">
        <v>32</v>
      </c>
      <c r="K362" s="31" t="n">
        <v>38.0</v>
      </c>
      <c r="L362" s="20"/>
      <c r="M362" s="30" t="s">
        <v>39</v>
      </c>
      <c r="N362" s="7" t="s">
        <v>293</v>
      </c>
      <c r="O362" s="13" t="s">
        <v>32</v>
      </c>
    </row>
    <row r="363" ht="26.25" customHeight="true">
      <c r="A363" s="26" t="s">
        <v>32</v>
      </c>
      <c r="B363" s="8" t="s">
        <v>1751</v>
      </c>
      <c r="C363" s="16" t="s">
        <v>1722</v>
      </c>
      <c r="D363" s="6" t="s">
        <v>1752</v>
      </c>
      <c r="E363" s="27"/>
      <c r="F363" s="24"/>
      <c r="G363" s="28" t="s">
        <v>143</v>
      </c>
      <c r="H363" s="29" t="s">
        <v>143</v>
      </c>
      <c r="I363" s="14"/>
      <c r="J363" s="2"/>
      <c r="K363" s="31" t="n">
        <v>26.0</v>
      </c>
      <c r="L363" s="20"/>
      <c r="M363" s="30" t="s">
        <v>63</v>
      </c>
      <c r="N363" s="7" t="s">
        <v>1753</v>
      </c>
      <c r="O363" s="13" t="s">
        <v>1754</v>
      </c>
    </row>
    <row r="364" ht="26.25" customHeight="true">
      <c r="A364" s="26" t="s">
        <v>32</v>
      </c>
      <c r="B364" s="8" t="s">
        <v>1755</v>
      </c>
      <c r="C364" s="16" t="s">
        <v>1722</v>
      </c>
      <c r="D364" s="6" t="s">
        <v>1756</v>
      </c>
      <c r="E364" s="27"/>
      <c r="F364" s="24" t="s">
        <v>32</v>
      </c>
      <c r="G364" s="28" t="s">
        <v>1259</v>
      </c>
      <c r="H364" s="29" t="s">
        <v>1259</v>
      </c>
      <c r="I364" s="14" t="s">
        <v>32</v>
      </c>
      <c r="J364" s="2" t="s">
        <v>32</v>
      </c>
      <c r="K364" s="31" t="n">
        <v>13.0</v>
      </c>
      <c r="L364" s="20"/>
      <c r="M364" s="30" t="s">
        <v>63</v>
      </c>
      <c r="N364" s="7" t="s">
        <v>1757</v>
      </c>
      <c r="O364" s="13" t="s">
        <v>1758</v>
      </c>
    </row>
    <row r="365" ht="26.25" customHeight="true">
      <c r="A365" s="26" t="s">
        <v>32</v>
      </c>
      <c r="B365" s="8" t="s">
        <v>1759</v>
      </c>
      <c r="C365" s="16" t="s">
        <v>1722</v>
      </c>
      <c r="D365" s="6" t="s">
        <v>1760</v>
      </c>
      <c r="E365" s="27"/>
      <c r="F365" s="24" t="s">
        <v>32</v>
      </c>
      <c r="G365" s="28" t="s">
        <v>1761</v>
      </c>
      <c r="H365" s="29" t="s">
        <v>1761</v>
      </c>
      <c r="I365" s="14" t="s">
        <v>32</v>
      </c>
      <c r="J365" s="2" t="s">
        <v>32</v>
      </c>
      <c r="K365" s="31" t="n">
        <v>10.0</v>
      </c>
      <c r="L365" s="20"/>
      <c r="M365" s="30" t="s">
        <v>63</v>
      </c>
      <c r="N365" s="7" t="s">
        <v>1747</v>
      </c>
      <c r="O365" s="13" t="s">
        <v>1748</v>
      </c>
    </row>
    <row r="366" ht="26.25" customHeight="true">
      <c r="A366" s="26" t="s">
        <v>32</v>
      </c>
      <c r="B366" s="8" t="s">
        <v>1762</v>
      </c>
      <c r="C366" s="16" t="s">
        <v>1763</v>
      </c>
      <c r="D366" s="6" t="s">
        <v>1764</v>
      </c>
      <c r="E366" s="27"/>
      <c r="F366" s="24"/>
      <c r="G366" s="28" t="s">
        <v>824</v>
      </c>
      <c r="H366" s="29" t="s">
        <v>233</v>
      </c>
      <c r="I366" s="14" t="s">
        <v>37</v>
      </c>
      <c r="J366" s="2" t="s">
        <v>37</v>
      </c>
      <c r="K366" s="31" t="n">
        <v>26.0</v>
      </c>
      <c r="L366" s="20"/>
      <c r="M366" s="30" t="s">
        <v>63</v>
      </c>
      <c r="N366" s="7" t="s">
        <v>1765</v>
      </c>
      <c r="O366" s="13" t="s">
        <v>1766</v>
      </c>
    </row>
    <row r="367" ht="26.25" customHeight="true">
      <c r="A367" s="26" t="s">
        <v>47</v>
      </c>
      <c r="B367" s="8" t="s">
        <v>1767</v>
      </c>
      <c r="C367" s="16" t="s">
        <v>1763</v>
      </c>
      <c r="D367" s="6" t="s">
        <v>1768</v>
      </c>
      <c r="E367" s="27" t="s">
        <v>1769</v>
      </c>
      <c r="F367" s="24" t="s">
        <v>1770</v>
      </c>
      <c r="G367" s="28" t="s">
        <v>829</v>
      </c>
      <c r="H367" s="29" t="s">
        <v>829</v>
      </c>
      <c r="I367" s="14" t="s">
        <v>37</v>
      </c>
      <c r="J367" s="2" t="s">
        <v>37</v>
      </c>
      <c r="K367" s="31" t="n">
        <v>53.0</v>
      </c>
      <c r="L367" s="20"/>
      <c r="M367" s="30" t="s">
        <v>39</v>
      </c>
      <c r="N367" s="7" t="s">
        <v>1771</v>
      </c>
      <c r="O367" s="13" t="s">
        <v>1772</v>
      </c>
    </row>
    <row r="368" ht="26.25" customHeight="true">
      <c r="A368" s="26" t="s">
        <v>32</v>
      </c>
      <c r="B368" s="8" t="s">
        <v>1773</v>
      </c>
      <c r="C368" s="16" t="s">
        <v>1763</v>
      </c>
      <c r="D368" s="6" t="s">
        <v>1774</v>
      </c>
      <c r="E368" s="27"/>
      <c r="F368" s="24"/>
      <c r="G368" s="28" t="s">
        <v>155</v>
      </c>
      <c r="H368" s="29" t="s">
        <v>599</v>
      </c>
      <c r="I368" s="14" t="s">
        <v>37</v>
      </c>
      <c r="J368" s="2" t="s">
        <v>37</v>
      </c>
      <c r="K368" s="31" t="n">
        <v>33.0</v>
      </c>
      <c r="L368" s="20"/>
      <c r="M368" s="30" t="s">
        <v>63</v>
      </c>
      <c r="N368" s="7" t="s">
        <v>1434</v>
      </c>
      <c r="O368" s="13" t="s">
        <v>1451</v>
      </c>
    </row>
    <row r="369" ht="26.25" customHeight="true">
      <c r="A369" s="26" t="s">
        <v>32</v>
      </c>
      <c r="B369" s="8" t="s">
        <v>1775</v>
      </c>
      <c r="C369" s="16" t="s">
        <v>1763</v>
      </c>
      <c r="D369" s="6" t="s">
        <v>1776</v>
      </c>
      <c r="E369" s="27"/>
      <c r="F369" s="24"/>
      <c r="G369" s="28" t="s">
        <v>155</v>
      </c>
      <c r="H369" s="29" t="s">
        <v>871</v>
      </c>
      <c r="I369" s="14" t="s">
        <v>37</v>
      </c>
      <c r="J369" s="2" t="s">
        <v>37</v>
      </c>
      <c r="K369" s="31" t="n">
        <v>60.0</v>
      </c>
      <c r="L369" s="20"/>
      <c r="M369" s="30" t="s">
        <v>52</v>
      </c>
      <c r="N369" s="7" t="s">
        <v>98</v>
      </c>
      <c r="O369" s="13" t="s">
        <v>1777</v>
      </c>
    </row>
    <row r="370" ht="26.25" customHeight="true">
      <c r="A370" s="26" t="s">
        <v>32</v>
      </c>
      <c r="B370" s="8" t="s">
        <v>1767</v>
      </c>
      <c r="C370" s="16" t="s">
        <v>1763</v>
      </c>
      <c r="D370" s="6" t="s">
        <v>1768</v>
      </c>
      <c r="E370" s="27"/>
      <c r="F370" s="24"/>
      <c r="G370" s="28" t="s">
        <v>198</v>
      </c>
      <c r="H370" s="29" t="s">
        <v>198</v>
      </c>
      <c r="I370" s="14" t="s">
        <v>37</v>
      </c>
      <c r="J370" s="2" t="s">
        <v>37</v>
      </c>
      <c r="K370" s="31" t="n">
        <v>54.0</v>
      </c>
      <c r="L370" s="20"/>
      <c r="M370" s="30" t="s">
        <v>63</v>
      </c>
      <c r="N370" s="7" t="s">
        <v>1765</v>
      </c>
      <c r="O370" s="13" t="s">
        <v>1772</v>
      </c>
    </row>
    <row r="371" ht="26.25" customHeight="true">
      <c r="A371" s="26" t="s">
        <v>32</v>
      </c>
      <c r="B371" s="8" t="s">
        <v>1778</v>
      </c>
      <c r="C371" s="16" t="s">
        <v>1763</v>
      </c>
      <c r="D371" s="6" t="s">
        <v>1779</v>
      </c>
      <c r="E371" s="27"/>
      <c r="F371" s="24"/>
      <c r="G371" s="28" t="s">
        <v>155</v>
      </c>
      <c r="H371" s="29" t="s">
        <v>1780</v>
      </c>
      <c r="I371" s="14" t="s">
        <v>1781</v>
      </c>
      <c r="J371" s="2" t="s">
        <v>37</v>
      </c>
      <c r="K371" s="31"/>
      <c r="L371" s="20" t="n">
        <v>24.0</v>
      </c>
      <c r="M371" s="30" t="s">
        <v>52</v>
      </c>
      <c r="N371" s="7" t="s">
        <v>1782</v>
      </c>
      <c r="O371" s="13" t="s">
        <v>1783</v>
      </c>
    </row>
    <row r="372" ht="26.25" customHeight="true">
      <c r="A372" s="26" t="s">
        <v>47</v>
      </c>
      <c r="B372" s="8" t="s">
        <v>1784</v>
      </c>
      <c r="C372" s="16" t="s">
        <v>1785</v>
      </c>
      <c r="D372" s="6" t="s">
        <v>1786</v>
      </c>
      <c r="E372" s="27" t="s">
        <v>1787</v>
      </c>
      <c r="F372" s="24"/>
      <c r="G372" s="28" t="s">
        <v>965</v>
      </c>
      <c r="H372" s="29" t="s">
        <v>1788</v>
      </c>
      <c r="I372" s="14" t="s">
        <v>37</v>
      </c>
      <c r="J372" s="2" t="s">
        <v>1789</v>
      </c>
      <c r="K372" s="31" t="n">
        <v>30.0</v>
      </c>
      <c r="L372" s="20"/>
      <c r="M372" s="30" t="s">
        <v>52</v>
      </c>
      <c r="N372" s="7" t="s">
        <v>1790</v>
      </c>
      <c r="O372" s="13" t="s">
        <v>1791</v>
      </c>
    </row>
    <row r="373" ht="26.25" customHeight="true">
      <c r="A373" s="26" t="s">
        <v>32</v>
      </c>
      <c r="B373" s="8" t="s">
        <v>1792</v>
      </c>
      <c r="C373" s="16" t="s">
        <v>1785</v>
      </c>
      <c r="D373" s="6" t="s">
        <v>1793</v>
      </c>
      <c r="E373" s="27"/>
      <c r="F373" s="24"/>
      <c r="G373" s="28" t="s">
        <v>1625</v>
      </c>
      <c r="H373" s="29" t="s">
        <v>1625</v>
      </c>
      <c r="I373" s="14" t="s">
        <v>37</v>
      </c>
      <c r="J373" s="2" t="s">
        <v>37</v>
      </c>
      <c r="K373" s="31" t="n">
        <v>12.0</v>
      </c>
      <c r="L373" s="20"/>
      <c r="M373" s="30" t="s">
        <v>52</v>
      </c>
      <c r="N373" s="7" t="s">
        <v>1794</v>
      </c>
      <c r="O373" s="13" t="s">
        <v>1795</v>
      </c>
    </row>
    <row r="374" ht="26.25" customHeight="true">
      <c r="A374" s="26" t="s">
        <v>32</v>
      </c>
      <c r="B374" s="8" t="s">
        <v>1796</v>
      </c>
      <c r="C374" s="16" t="s">
        <v>1785</v>
      </c>
      <c r="D374" s="6" t="s">
        <v>1797</v>
      </c>
      <c r="E374" s="27"/>
      <c r="F374" s="24"/>
      <c r="G374" s="28" t="s">
        <v>1798</v>
      </c>
      <c r="H374" s="29" t="s">
        <v>1798</v>
      </c>
      <c r="I374" s="14" t="s">
        <v>37</v>
      </c>
      <c r="J374" s="2" t="s">
        <v>37</v>
      </c>
      <c r="K374" s="31" t="n">
        <v>10.0</v>
      </c>
      <c r="L374" s="20"/>
      <c r="M374" s="30" t="s">
        <v>63</v>
      </c>
      <c r="N374" s="7" t="s">
        <v>1799</v>
      </c>
      <c r="O374" s="13" t="s">
        <v>1800</v>
      </c>
    </row>
    <row r="375" ht="26.25" customHeight="true">
      <c r="A375" s="26" t="s">
        <v>47</v>
      </c>
      <c r="B375" s="8" t="s">
        <v>1801</v>
      </c>
      <c r="C375" s="16" t="s">
        <v>1785</v>
      </c>
      <c r="D375" s="6" t="s">
        <v>1802</v>
      </c>
      <c r="E375" s="27" t="s">
        <v>118</v>
      </c>
      <c r="F375" s="24" t="s">
        <v>61</v>
      </c>
      <c r="G375" s="28" t="s">
        <v>1803</v>
      </c>
      <c r="H375" s="29" t="s">
        <v>1803</v>
      </c>
      <c r="I375" s="14" t="s">
        <v>37</v>
      </c>
      <c r="J375" s="2" t="s">
        <v>37</v>
      </c>
      <c r="K375" s="31" t="n">
        <v>9.0</v>
      </c>
      <c r="L375" s="20"/>
      <c r="M375" s="30" t="s">
        <v>63</v>
      </c>
      <c r="N375" s="7" t="s">
        <v>1804</v>
      </c>
      <c r="O375" s="13" t="s">
        <v>1805</v>
      </c>
    </row>
    <row r="376" ht="26.25" customHeight="true">
      <c r="A376" s="26" t="s">
        <v>32</v>
      </c>
      <c r="B376" s="8" t="s">
        <v>1806</v>
      </c>
      <c r="C376" s="16" t="s">
        <v>1785</v>
      </c>
      <c r="D376" s="6" t="s">
        <v>1807</v>
      </c>
      <c r="E376" s="27"/>
      <c r="F376" s="24"/>
      <c r="G376" s="28" t="s">
        <v>1195</v>
      </c>
      <c r="H376" s="29" t="s">
        <v>1195</v>
      </c>
      <c r="I376" s="14" t="s">
        <v>37</v>
      </c>
      <c r="J376" s="2" t="s">
        <v>37</v>
      </c>
      <c r="K376" s="31" t="n">
        <v>33.0</v>
      </c>
      <c r="L376" s="20"/>
      <c r="M376" s="30" t="s">
        <v>39</v>
      </c>
      <c r="N376" s="7" t="s">
        <v>1808</v>
      </c>
      <c r="O376" s="13" t="s">
        <v>1809</v>
      </c>
    </row>
    <row r="377" ht="26.25" customHeight="true">
      <c r="A377" s="26" t="s">
        <v>32</v>
      </c>
      <c r="B377" s="8" t="s">
        <v>1810</v>
      </c>
      <c r="C377" s="16" t="s">
        <v>1785</v>
      </c>
      <c r="D377" s="6" t="s">
        <v>1811</v>
      </c>
      <c r="E377" s="27"/>
      <c r="F377" s="24"/>
      <c r="G377" s="28" t="s">
        <v>1812</v>
      </c>
      <c r="H377" s="29" t="s">
        <v>1812</v>
      </c>
      <c r="I377" s="14" t="s">
        <v>37</v>
      </c>
      <c r="J377" s="2" t="s">
        <v>37</v>
      </c>
      <c r="K377" s="31" t="n">
        <v>20.0</v>
      </c>
      <c r="L377" s="20"/>
      <c r="M377" s="30" t="s">
        <v>63</v>
      </c>
      <c r="N377" s="7" t="s">
        <v>1813</v>
      </c>
      <c r="O377" s="13" t="s">
        <v>1814</v>
      </c>
    </row>
    <row r="378" ht="26.25" customHeight="true">
      <c r="A378" s="26" t="s">
        <v>32</v>
      </c>
      <c r="B378" s="8" t="s">
        <v>1815</v>
      </c>
      <c r="C378" s="16" t="s">
        <v>1785</v>
      </c>
      <c r="D378" s="6" t="s">
        <v>1816</v>
      </c>
      <c r="E378" s="27"/>
      <c r="F378" s="24" t="s">
        <v>32</v>
      </c>
      <c r="G378" s="28" t="s">
        <v>412</v>
      </c>
      <c r="H378" s="29" t="s">
        <v>412</v>
      </c>
      <c r="I378" s="14" t="s">
        <v>32</v>
      </c>
      <c r="J378" s="2" t="s">
        <v>32</v>
      </c>
      <c r="K378" s="31" t="n">
        <v>30.0</v>
      </c>
      <c r="L378" s="20"/>
      <c r="M378" s="30" t="s">
        <v>52</v>
      </c>
      <c r="N378" s="7" t="s">
        <v>1790</v>
      </c>
      <c r="O378" s="13" t="s">
        <v>1791</v>
      </c>
    </row>
    <row r="379" ht="26.25" customHeight="true">
      <c r="A379" s="26" t="s">
        <v>32</v>
      </c>
      <c r="B379" s="8" t="s">
        <v>1817</v>
      </c>
      <c r="C379" s="16" t="s">
        <v>1785</v>
      </c>
      <c r="D379" s="6" t="s">
        <v>1818</v>
      </c>
      <c r="E379" s="27"/>
      <c r="F379" s="24"/>
      <c r="G379" s="28" t="s">
        <v>197</v>
      </c>
      <c r="H379" s="29" t="s">
        <v>197</v>
      </c>
      <c r="I379" s="14" t="s">
        <v>37</v>
      </c>
      <c r="J379" s="2" t="s">
        <v>37</v>
      </c>
      <c r="K379" s="31" t="n">
        <v>54.0</v>
      </c>
      <c r="L379" s="20"/>
      <c r="M379" s="30" t="s">
        <v>39</v>
      </c>
      <c r="N379" s="7" t="s">
        <v>1719</v>
      </c>
      <c r="O379" s="13" t="s">
        <v>1819</v>
      </c>
    </row>
    <row r="380" ht="26.25" customHeight="true">
      <c r="A380" s="26" t="s">
        <v>32</v>
      </c>
      <c r="B380" s="8" t="s">
        <v>1820</v>
      </c>
      <c r="C380" s="16" t="s">
        <v>1785</v>
      </c>
      <c r="D380" s="6" t="s">
        <v>1821</v>
      </c>
      <c r="E380" s="27"/>
      <c r="F380" s="24"/>
      <c r="G380" s="28" t="s">
        <v>384</v>
      </c>
      <c r="H380" s="29" t="s">
        <v>529</v>
      </c>
      <c r="I380" s="14" t="s">
        <v>37</v>
      </c>
      <c r="J380" s="2" t="s">
        <v>37</v>
      </c>
      <c r="K380" s="31" t="n">
        <v>35.0</v>
      </c>
      <c r="L380" s="20"/>
      <c r="M380" s="30" t="s">
        <v>63</v>
      </c>
      <c r="N380" s="7" t="s">
        <v>1822</v>
      </c>
      <c r="O380" s="13" t="s">
        <v>1823</v>
      </c>
    </row>
    <row r="381" ht="26.25" customHeight="true">
      <c r="A381" s="26" t="s">
        <v>32</v>
      </c>
      <c r="B381" s="8" t="s">
        <v>1824</v>
      </c>
      <c r="C381" s="16" t="s">
        <v>1785</v>
      </c>
      <c r="D381" s="6" t="s">
        <v>1825</v>
      </c>
      <c r="E381" s="27"/>
      <c r="F381" s="24" t="s">
        <v>32</v>
      </c>
      <c r="G381" s="28" t="s">
        <v>155</v>
      </c>
      <c r="H381" s="29" t="s">
        <v>1255</v>
      </c>
      <c r="I381" s="14" t="s">
        <v>1826</v>
      </c>
      <c r="J381" s="2" t="s">
        <v>32</v>
      </c>
      <c r="K381" s="31"/>
      <c r="L381" s="20" t="n">
        <v>45.0</v>
      </c>
      <c r="M381" s="30" t="s">
        <v>63</v>
      </c>
      <c r="N381" s="7" t="s">
        <v>426</v>
      </c>
      <c r="O381" s="13" t="s">
        <v>427</v>
      </c>
    </row>
    <row r="382" ht="26.25" customHeight="true">
      <c r="A382" s="26" t="s">
        <v>32</v>
      </c>
      <c r="B382" s="8" t="s">
        <v>1827</v>
      </c>
      <c r="C382" s="16" t="s">
        <v>1785</v>
      </c>
      <c r="D382" s="6" t="s">
        <v>1828</v>
      </c>
      <c r="E382" s="27"/>
      <c r="F382" s="24"/>
      <c r="G382" s="28" t="s">
        <v>155</v>
      </c>
      <c r="H382" s="29" t="s">
        <v>1829</v>
      </c>
      <c r="I382" s="14" t="s">
        <v>1830</v>
      </c>
      <c r="J382" s="2" t="s">
        <v>37</v>
      </c>
      <c r="K382" s="31"/>
      <c r="L382" s="20" t="n">
        <v>29.0</v>
      </c>
      <c r="M382" s="30" t="s">
        <v>52</v>
      </c>
      <c r="N382" s="7" t="s">
        <v>1831</v>
      </c>
      <c r="O382" s="13" t="s">
        <v>1832</v>
      </c>
    </row>
    <row r="383" ht="26.25" customHeight="true">
      <c r="A383" s="26" t="s">
        <v>32</v>
      </c>
      <c r="B383" s="8" t="s">
        <v>1833</v>
      </c>
      <c r="C383" s="16" t="s">
        <v>1785</v>
      </c>
      <c r="D383" s="6" t="s">
        <v>1834</v>
      </c>
      <c r="E383" s="27"/>
      <c r="F383" s="24" t="s">
        <v>32</v>
      </c>
      <c r="G383" s="28" t="s">
        <v>1835</v>
      </c>
      <c r="H383" s="29" t="s">
        <v>411</v>
      </c>
      <c r="I383" s="14" t="s">
        <v>1836</v>
      </c>
      <c r="J383" s="2" t="s">
        <v>32</v>
      </c>
      <c r="K383" s="31"/>
      <c r="L383" s="20" t="n">
        <v>30.0</v>
      </c>
      <c r="M383" s="30" t="s">
        <v>63</v>
      </c>
      <c r="N383" s="7" t="s">
        <v>1837</v>
      </c>
      <c r="O383" s="13" t="s">
        <v>1838</v>
      </c>
    </row>
    <row r="384" ht="26.25" customHeight="true">
      <c r="A384" s="26" t="s">
        <v>32</v>
      </c>
      <c r="B384" s="8" t="s">
        <v>1839</v>
      </c>
      <c r="C384" s="16" t="s">
        <v>1785</v>
      </c>
      <c r="D384" s="6" t="s">
        <v>1840</v>
      </c>
      <c r="E384" s="27"/>
      <c r="F384" s="24" t="s">
        <v>32</v>
      </c>
      <c r="G384" s="28" t="s">
        <v>1841</v>
      </c>
      <c r="H384" s="29" t="s">
        <v>1841</v>
      </c>
      <c r="I384" s="14" t="s">
        <v>1842</v>
      </c>
      <c r="J384" s="2" t="s">
        <v>32</v>
      </c>
      <c r="K384" s="31"/>
      <c r="L384" s="20" t="n">
        <v>12.0</v>
      </c>
      <c r="M384" s="30" t="s">
        <v>63</v>
      </c>
      <c r="N384" s="7" t="s">
        <v>623</v>
      </c>
      <c r="O384" s="13" t="s">
        <v>32</v>
      </c>
    </row>
    <row r="385" ht="26.25" customHeight="true">
      <c r="A385" s="26" t="s">
        <v>32</v>
      </c>
      <c r="B385" s="8" t="s">
        <v>1843</v>
      </c>
      <c r="C385" s="16" t="s">
        <v>1785</v>
      </c>
      <c r="D385" s="6" t="s">
        <v>1844</v>
      </c>
      <c r="E385" s="27"/>
      <c r="F385" s="24" t="s">
        <v>32</v>
      </c>
      <c r="G385" s="28" t="s">
        <v>1110</v>
      </c>
      <c r="H385" s="29" t="s">
        <v>1110</v>
      </c>
      <c r="I385" s="14" t="s">
        <v>32</v>
      </c>
      <c r="J385" s="2" t="s">
        <v>32</v>
      </c>
      <c r="K385" s="31" t="n">
        <v>16.0</v>
      </c>
      <c r="L385" s="20"/>
      <c r="M385" s="30" t="s">
        <v>52</v>
      </c>
      <c r="N385" s="7" t="s">
        <v>436</v>
      </c>
      <c r="O385" s="13" t="s">
        <v>1845</v>
      </c>
    </row>
    <row r="386" ht="26.25" customHeight="true">
      <c r="A386" s="26" t="s">
        <v>47</v>
      </c>
      <c r="B386" s="8" t="s">
        <v>1846</v>
      </c>
      <c r="C386" s="16" t="s">
        <v>1847</v>
      </c>
      <c r="D386" s="6" t="s">
        <v>1848</v>
      </c>
      <c r="E386" s="27"/>
      <c r="F386" s="24" t="s">
        <v>32</v>
      </c>
      <c r="G386" s="28" t="s">
        <v>1628</v>
      </c>
      <c r="H386" s="29" t="s">
        <v>1742</v>
      </c>
      <c r="I386" s="14" t="s">
        <v>37</v>
      </c>
      <c r="J386" s="2" t="s">
        <v>1849</v>
      </c>
      <c r="K386" s="31" t="n">
        <v>158.0</v>
      </c>
      <c r="L386" s="20"/>
      <c r="M386" s="30" t="s">
        <v>39</v>
      </c>
      <c r="N386" s="7" t="s">
        <v>1850</v>
      </c>
      <c r="O386" s="13" t="s">
        <v>1851</v>
      </c>
    </row>
    <row r="387" ht="26.25" customHeight="true">
      <c r="A387" s="26" t="s">
        <v>32</v>
      </c>
      <c r="B387" s="8" t="s">
        <v>1852</v>
      </c>
      <c r="C387" s="16" t="s">
        <v>1847</v>
      </c>
      <c r="D387" s="6" t="s">
        <v>1853</v>
      </c>
      <c r="E387" s="27"/>
      <c r="F387" s="24" t="s">
        <v>32</v>
      </c>
      <c r="G387" s="28" t="s">
        <v>1467</v>
      </c>
      <c r="H387" s="29" t="s">
        <v>1467</v>
      </c>
      <c r="I387" s="14" t="s">
        <v>32</v>
      </c>
      <c r="J387" s="2" t="s">
        <v>32</v>
      </c>
      <c r="K387" s="31" t="n">
        <v>64.0</v>
      </c>
      <c r="L387" s="20"/>
      <c r="M387" s="30" t="s">
        <v>39</v>
      </c>
      <c r="N387" s="7" t="s">
        <v>1854</v>
      </c>
      <c r="O387" s="13" t="s">
        <v>32</v>
      </c>
    </row>
    <row r="388" ht="26.25" customHeight="true">
      <c r="A388" s="26" t="s">
        <v>32</v>
      </c>
      <c r="B388" s="8" t="s">
        <v>1855</v>
      </c>
      <c r="C388" s="16" t="s">
        <v>1847</v>
      </c>
      <c r="D388" s="6" t="s">
        <v>1856</v>
      </c>
      <c r="E388" s="27"/>
      <c r="F388" s="24" t="s">
        <v>32</v>
      </c>
      <c r="G388" s="28" t="s">
        <v>1857</v>
      </c>
      <c r="H388" s="29" t="s">
        <v>1857</v>
      </c>
      <c r="I388" s="14" t="s">
        <v>32</v>
      </c>
      <c r="J388" s="2" t="s">
        <v>32</v>
      </c>
      <c r="K388" s="31" t="n">
        <v>24.0</v>
      </c>
      <c r="L388" s="20"/>
      <c r="M388" s="30" t="s">
        <v>63</v>
      </c>
      <c r="N388" s="7" t="s">
        <v>1635</v>
      </c>
      <c r="O388" s="13" t="s">
        <v>1858</v>
      </c>
    </row>
    <row r="389" ht="26.25" customHeight="true">
      <c r="A389" s="26" t="s">
        <v>32</v>
      </c>
      <c r="B389" s="8" t="s">
        <v>1859</v>
      </c>
      <c r="C389" s="16" t="s">
        <v>1847</v>
      </c>
      <c r="D389" s="6" t="s">
        <v>1860</v>
      </c>
      <c r="E389" s="27"/>
      <c r="F389" s="24"/>
      <c r="G389" s="28" t="s">
        <v>92</v>
      </c>
      <c r="H389" s="29" t="s">
        <v>92</v>
      </c>
      <c r="I389" s="14" t="s">
        <v>37</v>
      </c>
      <c r="J389" s="2" t="s">
        <v>37</v>
      </c>
      <c r="K389" s="31" t="n">
        <v>57.0</v>
      </c>
      <c r="L389" s="20"/>
      <c r="M389" s="30" t="s">
        <v>52</v>
      </c>
      <c r="N389" s="7" t="s">
        <v>1183</v>
      </c>
      <c r="O389" s="13" t="s">
        <v>1861</v>
      </c>
    </row>
    <row r="390" ht="26.25" customHeight="true">
      <c r="A390" s="26" t="s">
        <v>32</v>
      </c>
      <c r="B390" s="8" t="s">
        <v>1862</v>
      </c>
      <c r="C390" s="16" t="s">
        <v>1847</v>
      </c>
      <c r="D390" s="6" t="s">
        <v>1863</v>
      </c>
      <c r="E390" s="27"/>
      <c r="F390" s="24"/>
      <c r="G390" s="28" t="s">
        <v>1864</v>
      </c>
      <c r="H390" s="29" t="s">
        <v>1864</v>
      </c>
      <c r="I390" s="14" t="s">
        <v>37</v>
      </c>
      <c r="J390" s="2" t="s">
        <v>37</v>
      </c>
      <c r="K390" s="31" t="n">
        <v>41.0</v>
      </c>
      <c r="L390" s="20"/>
      <c r="M390" s="30" t="s">
        <v>52</v>
      </c>
      <c r="N390" s="7" t="s">
        <v>1105</v>
      </c>
      <c r="O390" s="13" t="s">
        <v>1084</v>
      </c>
    </row>
    <row r="391" ht="26.25" customHeight="true">
      <c r="A391" s="26" t="s">
        <v>32</v>
      </c>
      <c r="B391" s="8" t="s">
        <v>1865</v>
      </c>
      <c r="C391" s="16" t="s">
        <v>1847</v>
      </c>
      <c r="D391" s="6" t="s">
        <v>1866</v>
      </c>
      <c r="E391" s="27" t="s">
        <v>930</v>
      </c>
      <c r="F391" s="24" t="s">
        <v>1867</v>
      </c>
      <c r="G391" s="28" t="s">
        <v>604</v>
      </c>
      <c r="H391" s="29" t="s">
        <v>1419</v>
      </c>
      <c r="I391" s="14" t="s">
        <v>32</v>
      </c>
      <c r="J391" s="2" t="s">
        <v>32</v>
      </c>
      <c r="K391" s="31" t="n">
        <v>9.0</v>
      </c>
      <c r="L391" s="20"/>
      <c r="M391" s="30" t="s">
        <v>63</v>
      </c>
      <c r="N391" s="7" t="s">
        <v>1868</v>
      </c>
      <c r="O391" s="13" t="s">
        <v>1869</v>
      </c>
    </row>
    <row r="392" ht="26.25" customHeight="true">
      <c r="A392" s="26" t="s">
        <v>32</v>
      </c>
      <c r="B392" s="8" t="s">
        <v>1870</v>
      </c>
      <c r="C392" s="16" t="s">
        <v>1847</v>
      </c>
      <c r="D392" s="6" t="s">
        <v>1871</v>
      </c>
      <c r="E392" s="27"/>
      <c r="F392" s="24" t="s">
        <v>32</v>
      </c>
      <c r="G392" s="28" t="s">
        <v>1872</v>
      </c>
      <c r="H392" s="29" t="s">
        <v>1872</v>
      </c>
      <c r="I392" s="14" t="s">
        <v>32</v>
      </c>
      <c r="J392" s="2" t="s">
        <v>32</v>
      </c>
      <c r="K392" s="31" t="n">
        <v>30.0</v>
      </c>
      <c r="L392" s="20"/>
      <c r="M392" s="30" t="s">
        <v>39</v>
      </c>
      <c r="N392" s="7" t="s">
        <v>1873</v>
      </c>
      <c r="O392" s="13" t="s">
        <v>1874</v>
      </c>
    </row>
    <row r="393" ht="26.25" customHeight="true">
      <c r="A393" s="26" t="s">
        <v>32</v>
      </c>
      <c r="B393" s="8" t="s">
        <v>1875</v>
      </c>
      <c r="C393" s="16" t="s">
        <v>1847</v>
      </c>
      <c r="D393" s="6" t="s">
        <v>1876</v>
      </c>
      <c r="E393" s="27"/>
      <c r="F393" s="24" t="s">
        <v>1877</v>
      </c>
      <c r="G393" s="28" t="s">
        <v>112</v>
      </c>
      <c r="H393" s="29" t="s">
        <v>1878</v>
      </c>
      <c r="I393" s="14" t="s">
        <v>1879</v>
      </c>
      <c r="J393" s="2" t="s">
        <v>1880</v>
      </c>
      <c r="K393" s="31"/>
      <c r="L393" s="20" t="n">
        <v>35.0</v>
      </c>
      <c r="M393" s="30" t="s">
        <v>63</v>
      </c>
      <c r="N393" s="7" t="s">
        <v>1881</v>
      </c>
      <c r="O393" s="13" t="s">
        <v>1882</v>
      </c>
    </row>
    <row r="394" ht="26.25" customHeight="true">
      <c r="A394" s="26" t="s">
        <v>47</v>
      </c>
      <c r="B394" s="8" t="s">
        <v>1883</v>
      </c>
      <c r="C394" s="16" t="s">
        <v>1847</v>
      </c>
      <c r="D394" s="6" t="s">
        <v>1853</v>
      </c>
      <c r="E394" s="27" t="s">
        <v>1541</v>
      </c>
      <c r="F394" s="24" t="s">
        <v>32</v>
      </c>
      <c r="G394" s="28" t="s">
        <v>854</v>
      </c>
      <c r="H394" s="29" t="s">
        <v>494</v>
      </c>
      <c r="I394" s="14" t="s">
        <v>1884</v>
      </c>
      <c r="J394" s="2" t="s">
        <v>32</v>
      </c>
      <c r="K394" s="31"/>
      <c r="L394" s="20" t="n">
        <v>32.0</v>
      </c>
      <c r="M394" s="30" t="s">
        <v>39</v>
      </c>
      <c r="N394" s="7" t="s">
        <v>1854</v>
      </c>
      <c r="O394" s="13" t="s">
        <v>1885</v>
      </c>
    </row>
    <row r="395" ht="26.25" customHeight="true">
      <c r="A395" s="26" t="s">
        <v>32</v>
      </c>
      <c r="B395" s="8" t="s">
        <v>1886</v>
      </c>
      <c r="C395" s="16" t="s">
        <v>1847</v>
      </c>
      <c r="D395" s="6" t="s">
        <v>1887</v>
      </c>
      <c r="E395" s="27"/>
      <c r="F395" s="24" t="s">
        <v>32</v>
      </c>
      <c r="G395" s="28" t="s">
        <v>125</v>
      </c>
      <c r="H395" s="29" t="s">
        <v>125</v>
      </c>
      <c r="I395" s="14" t="s">
        <v>32</v>
      </c>
      <c r="J395" s="2" t="s">
        <v>32</v>
      </c>
      <c r="K395" s="31" t="n">
        <v>9.0</v>
      </c>
      <c r="L395" s="20"/>
      <c r="M395" s="30" t="s">
        <v>63</v>
      </c>
      <c r="N395" s="7" t="s">
        <v>1016</v>
      </c>
      <c r="O395" s="13" t="s">
        <v>1017</v>
      </c>
    </row>
    <row r="396" ht="26.25" customHeight="true">
      <c r="A396" s="26" t="s">
        <v>32</v>
      </c>
      <c r="B396" s="8" t="s">
        <v>1888</v>
      </c>
      <c r="C396" s="16" t="s">
        <v>1847</v>
      </c>
      <c r="D396" s="6" t="s">
        <v>1889</v>
      </c>
      <c r="E396" s="27"/>
      <c r="F396" s="24" t="s">
        <v>32</v>
      </c>
      <c r="G396" s="28" t="s">
        <v>223</v>
      </c>
      <c r="H396" s="29" t="s">
        <v>223</v>
      </c>
      <c r="I396" s="14" t="s">
        <v>32</v>
      </c>
      <c r="J396" s="2" t="s">
        <v>1849</v>
      </c>
      <c r="K396" s="31" t="n">
        <v>158.0</v>
      </c>
      <c r="L396" s="20"/>
      <c r="M396" s="30" t="s">
        <v>39</v>
      </c>
      <c r="N396" s="7" t="s">
        <v>1850</v>
      </c>
      <c r="O396" s="13" t="s">
        <v>32</v>
      </c>
    </row>
  </sheetData>
  <sheetProtection formatCells="0" formatColumns="0" formatRows="0" insertColumns="0" insertRows="0" insertHyperlinks="0" sort="0" autoFilter="0" pivotTables="0"/>
  <autoFilter ref="A4:O31">
    <filterColumn colId="13" showButton="0"/>
    <sortState ref="A4:N331">
      <sortCondition ref="B3:B331"/>
    </sortState>
  </autoFilter>
  <mergeCells count="1">
    <mergeCell ref="N4:O4"/>
  </mergeCells>
  <phoneticPr fontId="2"/>
  <conditionalFormatting sqref="A5:O1048576">
    <cfRule type="expression" dxfId="3" priority="2">
      <formula>NOT(OR($A5 = "",LEFT($A5,1) = " "))</formula>
    </cfRule>
    <cfRule type="expression" dxfId="2" priority="1">
      <formula>$A5="廃止"</formula>
    </cfRule>
  </conditionalFormatting>
  <dataValidations count="2">
    <dataValidation imeMode="off" allowBlank="1" showInputMessage="1" showErrorMessage="1" sqref="O1:O3 E1:F4 E32:F65004 K1:K65004 O5:O65004"/>
    <dataValidation imeMode="hiragana" allowBlank="1" showInputMessage="1" showErrorMessage="1" sqref="L1:M65004 I1:J65004 G1:G65004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1"/>
  <sheetViews>
    <sheetView zoomScale="90" zoomScaleNormal="90" zoomScaleSheetLayoutView="85" workbookViewId="0">
      <selection activeCell="B3" sqref="B3"/>
    </sheetView>
  </sheetViews>
  <sheetFormatPr defaultRowHeight="13.5" x14ac:dyDescent="0.15"/>
  <cols>
    <col min="1" max="1" customWidth="true" style="15" width="8.0" collapsed="false"/>
    <col min="2" max="2" customWidth="true" style="15" width="33.625" collapsed="false"/>
    <col min="3" max="3" customWidth="true" style="15" width="10.75" collapsed="false"/>
    <col min="4" max="4" customWidth="true" style="15" width="33.25" collapsed="false"/>
    <col min="5" max="5" customWidth="true" style="15" width="9.25" collapsed="false"/>
    <col min="6" max="6" customWidth="true" style="15" width="21.25" collapsed="false"/>
    <col min="7" max="7" customWidth="true" style="1" width="8.75" collapsed="false"/>
    <col min="8" max="8" customWidth="true" style="5" width="10.875" collapsed="false"/>
    <col min="9" max="9" customWidth="true" style="1" width="13.5" collapsed="false"/>
    <col min="10" max="10" customWidth="true" style="1" width="13.625" collapsed="false"/>
    <col min="11" max="11" customWidth="true" style="18" width="6.625" collapsed="false"/>
    <col min="12" max="12" customWidth="true" style="19" width="11.75" collapsed="false"/>
    <col min="13" max="13" customWidth="true" style="19" width="10.875" collapsed="false"/>
    <col min="14" max="14" customWidth="true" style="15" width="23.75" collapsed="false"/>
    <col min="15" max="15" customWidth="true" style="1" width="13.125" collapsed="false"/>
    <col min="16" max="16384" style="15" width="9.0" collapsed="false"/>
  </cols>
  <sheetData>
    <row r="1" spans="1:15" ht="27.75" customHeight="1" x14ac:dyDescent="0.15">
      <c r="A1" s="9" t="s">
        <v>1890</v>
      </c>
    </row>
    <row r="2" spans="1:15" ht="27.75" customHeight="1" x14ac:dyDescent="0.15">
      <c r="A2" s="9"/>
      <c r="D2" s="21"/>
    </row>
    <row r="3" spans="1:15" ht="19.5" customHeight="1" x14ac:dyDescent="0.15">
      <c r="B3" s="15" t="s">
        <v>11</v>
      </c>
      <c r="O3" s="5"/>
    </row>
    <row r="4" spans="1:15" ht="33.75" x14ac:dyDescent="0.15">
      <c r="A4" s="32" t="s">
        <v>0</v>
      </c>
      <c r="B4" s="32" t="s">
        <v>1</v>
      </c>
      <c r="C4" s="12" t="s">
        <v>10</v>
      </c>
      <c r="D4" s="32" t="s">
        <v>2</v>
      </c>
      <c r="E4" s="10" t="s">
        <v>3</v>
      </c>
      <c r="F4" s="11" t="s">
        <v>4</v>
      </c>
      <c r="G4" s="12" t="s">
        <v>5</v>
      </c>
      <c r="H4" s="33" t="s">
        <v>12</v>
      </c>
      <c r="I4" s="12" t="s">
        <v>8</v>
      </c>
      <c r="J4" s="12" t="s">
        <v>9</v>
      </c>
      <c r="K4" s="34" t="s">
        <v>6</v>
      </c>
      <c r="L4" s="12" t="s">
        <v>13</v>
      </c>
      <c r="M4" s="22" t="s">
        <v>14</v>
      </c>
      <c r="N4" s="35" t="s">
        <v>7</v>
      </c>
      <c r="O4" s="36"/>
    </row>
    <row r="5" spans="1:15" ht="27" customHeight="1" x14ac:dyDescent="0.15">
      <c r="A5" s="26" t="s">
        <v>1891</v>
      </c>
      <c r="B5" s="8" t="s">
        <v>1892</v>
      </c>
      <c r="C5" s="16" t="s">
        <v>226</v>
      </c>
      <c r="D5" s="6" t="s">
        <v>1893</v>
      </c>
      <c r="E5" s="27"/>
      <c r="F5" s="24" t="s">
        <v>32</v>
      </c>
      <c r="G5" s="28" t="s">
        <v>1894</v>
      </c>
      <c r="H5" s="29" t="s">
        <v>1894</v>
      </c>
      <c r="I5" s="14" t="s">
        <v>32</v>
      </c>
      <c r="J5" s="2" t="s">
        <v>32</v>
      </c>
      <c r="K5" s="31" t="n">
        <v>16.0</v>
      </c>
      <c r="L5" s="20"/>
      <c r="M5" s="30" t="s">
        <v>63</v>
      </c>
      <c r="N5" s="7" t="s">
        <v>1895</v>
      </c>
      <c r="O5" s="13" t="s">
        <v>32</v>
      </c>
    </row>
    <row r="6" spans="1:15" ht="27" customHeight="1" x14ac:dyDescent="0.15">
      <c r="A6" s="26"/>
      <c r="B6" s="8"/>
      <c r="C6" s="16"/>
      <c r="D6" s="6"/>
      <c r="E6" s="27"/>
      <c r="F6" s="24"/>
      <c r="G6" s="28"/>
      <c r="H6" s="29"/>
      <c r="I6" s="14"/>
      <c r="J6" s="2"/>
      <c r="K6" s="31"/>
      <c r="L6" s="20"/>
      <c r="M6" s="30"/>
      <c r="N6" s="7"/>
      <c r="O6" s="13"/>
    </row>
    <row r="7" spans="1:15" ht="27" customHeight="1" x14ac:dyDescent="0.15">
      <c r="A7" s="26"/>
      <c r="B7" s="8"/>
      <c r="C7" s="16"/>
      <c r="D7" s="6"/>
      <c r="E7" s="27"/>
      <c r="F7" s="24"/>
      <c r="G7" s="28"/>
      <c r="H7" s="29"/>
      <c r="I7" s="14"/>
      <c r="J7" s="2"/>
      <c r="K7" s="31"/>
      <c r="L7" s="20"/>
      <c r="M7" s="30"/>
      <c r="N7" s="7"/>
      <c r="O7" s="13"/>
    </row>
    <row r="8" spans="1:15" ht="27" customHeight="1" x14ac:dyDescent="0.15">
      <c r="A8" s="26"/>
      <c r="B8" s="8"/>
      <c r="C8" s="16"/>
      <c r="D8" s="6"/>
      <c r="E8" s="27"/>
      <c r="F8" s="24"/>
      <c r="G8" s="28"/>
      <c r="H8" s="29"/>
      <c r="I8" s="14"/>
      <c r="J8" s="2"/>
      <c r="K8" s="31"/>
      <c r="L8" s="20"/>
      <c r="M8" s="30"/>
      <c r="N8" s="7"/>
      <c r="O8" s="13"/>
    </row>
    <row r="9" spans="1:15" ht="27" customHeight="1" x14ac:dyDescent="0.15">
      <c r="A9" s="26"/>
      <c r="B9" s="8"/>
      <c r="C9" s="16"/>
      <c r="D9" s="6"/>
      <c r="E9" s="27"/>
      <c r="F9" s="24"/>
      <c r="G9" s="28"/>
      <c r="H9" s="29"/>
      <c r="I9" s="14"/>
      <c r="J9" s="2"/>
      <c r="K9" s="31"/>
      <c r="L9" s="20"/>
      <c r="M9" s="30"/>
      <c r="N9" s="7"/>
      <c r="O9" s="13"/>
    </row>
    <row r="10" spans="1:15" s="3" customFormat="1" ht="27" customHeight="1" x14ac:dyDescent="0.15">
      <c r="A10" s="26"/>
      <c r="B10" s="8"/>
      <c r="C10" s="16"/>
      <c r="D10" s="6"/>
      <c r="E10" s="27"/>
      <c r="F10" s="24"/>
      <c r="G10" s="28"/>
      <c r="H10" s="29"/>
      <c r="I10" s="14"/>
      <c r="J10" s="2"/>
      <c r="K10" s="31"/>
      <c r="L10" s="20"/>
      <c r="M10" s="30"/>
      <c r="N10" s="7"/>
      <c r="O10" s="13"/>
    </row>
    <row r="11" spans="1:15" s="17" customFormat="1" ht="27" customHeight="1" x14ac:dyDescent="0.15">
      <c r="A11" s="26"/>
      <c r="B11" s="8"/>
      <c r="C11" s="16"/>
      <c r="D11" s="6"/>
      <c r="E11" s="27"/>
      <c r="F11" s="24"/>
      <c r="G11" s="28"/>
      <c r="H11" s="29"/>
      <c r="I11" s="14"/>
      <c r="J11" s="2"/>
      <c r="K11" s="31"/>
      <c r="L11" s="20"/>
      <c r="M11" s="30"/>
      <c r="N11" s="7"/>
      <c r="O11" s="13"/>
    </row>
    <row r="12" spans="1:15" s="4" customFormat="1" ht="27" customHeight="1" x14ac:dyDescent="0.15">
      <c r="A12" s="26"/>
      <c r="B12" s="8"/>
      <c r="C12" s="16"/>
      <c r="D12" s="6"/>
      <c r="E12" s="27"/>
      <c r="F12" s="24"/>
      <c r="G12" s="28"/>
      <c r="H12" s="29"/>
      <c r="I12" s="14"/>
      <c r="J12" s="2"/>
      <c r="K12" s="31"/>
      <c r="L12" s="20"/>
      <c r="M12" s="30"/>
      <c r="N12" s="7"/>
      <c r="O12" s="13"/>
    </row>
    <row r="13" spans="1:15" ht="27" customHeight="1" x14ac:dyDescent="0.15">
      <c r="A13" s="26"/>
      <c r="B13" s="8"/>
      <c r="C13" s="16"/>
      <c r="D13" s="6"/>
      <c r="E13" s="27"/>
      <c r="F13" s="24"/>
      <c r="G13" s="28"/>
      <c r="H13" s="29"/>
      <c r="I13" s="14"/>
      <c r="J13" s="2"/>
      <c r="K13" s="31"/>
      <c r="L13" s="20"/>
      <c r="M13" s="30"/>
      <c r="N13" s="7"/>
      <c r="O13" s="13"/>
    </row>
    <row r="14" spans="1:15" ht="27" customHeight="1" x14ac:dyDescent="0.15">
      <c r="A14" s="26"/>
      <c r="B14" s="8"/>
      <c r="C14" s="16"/>
      <c r="D14" s="6"/>
      <c r="E14" s="27"/>
      <c r="F14" s="24"/>
      <c r="G14" s="28"/>
      <c r="H14" s="29"/>
      <c r="I14" s="14"/>
      <c r="J14" s="2"/>
      <c r="K14" s="31"/>
      <c r="L14" s="20"/>
      <c r="M14" s="30"/>
      <c r="N14" s="7"/>
      <c r="O14" s="13"/>
    </row>
    <row r="15" spans="1:15" ht="27" customHeight="1" x14ac:dyDescent="0.15">
      <c r="A15" s="26"/>
      <c r="B15" s="8"/>
      <c r="C15" s="16"/>
      <c r="D15" s="6"/>
      <c r="E15" s="27"/>
      <c r="F15" s="24"/>
      <c r="G15" s="28"/>
      <c r="H15" s="29"/>
      <c r="I15" s="14"/>
      <c r="J15" s="2"/>
      <c r="K15" s="31"/>
      <c r="L15" s="20"/>
      <c r="M15" s="30"/>
      <c r="N15" s="7"/>
      <c r="O15" s="13"/>
    </row>
    <row r="16" spans="1:15" ht="27" customHeight="1" x14ac:dyDescent="0.15">
      <c r="A16" s="26"/>
      <c r="B16" s="8"/>
      <c r="C16" s="16"/>
      <c r="D16" s="6"/>
      <c r="E16" s="27"/>
      <c r="F16" s="24"/>
      <c r="G16" s="28"/>
      <c r="H16" s="29"/>
      <c r="I16" s="14"/>
      <c r="J16" s="2"/>
      <c r="K16" s="31"/>
      <c r="L16" s="20"/>
      <c r="M16" s="30"/>
      <c r="N16" s="7"/>
      <c r="O16" s="13"/>
    </row>
    <row r="17" spans="1:15" ht="27" customHeight="1" x14ac:dyDescent="0.15">
      <c r="A17" s="26"/>
      <c r="B17" s="8"/>
      <c r="C17" s="16"/>
      <c r="D17" s="6"/>
      <c r="E17" s="27"/>
      <c r="F17" s="24"/>
      <c r="G17" s="28"/>
      <c r="H17" s="29"/>
      <c r="I17" s="14"/>
      <c r="J17" s="2"/>
      <c r="K17" s="31"/>
      <c r="L17" s="20"/>
      <c r="M17" s="30"/>
      <c r="N17" s="7"/>
      <c r="O17" s="13"/>
    </row>
    <row r="18" spans="1:15" ht="27" customHeight="1" x14ac:dyDescent="0.15">
      <c r="A18" s="26"/>
      <c r="B18" s="8"/>
      <c r="C18" s="16"/>
      <c r="D18" s="6"/>
      <c r="E18" s="27"/>
      <c r="F18" s="24"/>
      <c r="G18" s="28"/>
      <c r="H18" s="29"/>
      <c r="I18" s="14"/>
      <c r="J18" s="2"/>
      <c r="K18" s="31"/>
      <c r="L18" s="20"/>
      <c r="M18" s="30"/>
      <c r="N18" s="7"/>
      <c r="O18" s="13"/>
    </row>
    <row r="19" spans="1:15" s="17" customFormat="1" ht="27" customHeight="1" x14ac:dyDescent="0.15">
      <c r="A19" s="26"/>
      <c r="B19" s="8"/>
      <c r="C19" s="16"/>
      <c r="D19" s="6"/>
      <c r="E19" s="27"/>
      <c r="F19" s="24"/>
      <c r="G19" s="28"/>
      <c r="H19" s="29"/>
      <c r="I19" s="14"/>
      <c r="J19" s="2"/>
      <c r="K19" s="31"/>
      <c r="L19" s="20"/>
      <c r="M19" s="30"/>
      <c r="N19" s="7"/>
      <c r="O19" s="13"/>
    </row>
    <row r="20" spans="1:15" s="17" customFormat="1" ht="27" customHeight="1" x14ac:dyDescent="0.15">
      <c r="A20" s="26"/>
      <c r="B20" s="8"/>
      <c r="C20" s="16"/>
      <c r="D20" s="6"/>
      <c r="E20" s="27"/>
      <c r="F20" s="24"/>
      <c r="G20" s="28"/>
      <c r="H20" s="29"/>
      <c r="I20" s="14"/>
      <c r="J20" s="2"/>
      <c r="K20" s="31"/>
      <c r="L20" s="20"/>
      <c r="M20" s="30"/>
      <c r="N20" s="7"/>
      <c r="O20" s="13"/>
    </row>
    <row r="21" spans="1:15" s="17" customFormat="1" ht="27" customHeight="1" x14ac:dyDescent="0.15">
      <c r="A21" s="26"/>
      <c r="B21" s="8"/>
      <c r="C21" s="16"/>
      <c r="D21" s="6"/>
      <c r="E21" s="27"/>
      <c r="F21" s="24"/>
      <c r="G21" s="28"/>
      <c r="H21" s="29"/>
      <c r="I21" s="14"/>
      <c r="J21" s="2"/>
      <c r="K21" s="31"/>
      <c r="L21" s="20"/>
      <c r="M21" s="30"/>
      <c r="N21" s="7"/>
      <c r="O21" s="13"/>
    </row>
    <row r="22" spans="1:15" s="17" customFormat="1" ht="27" customHeight="1" x14ac:dyDescent="0.15">
      <c r="A22" s="26"/>
      <c r="B22" s="8"/>
      <c r="C22" s="16"/>
      <c r="D22" s="6"/>
      <c r="E22" s="27"/>
      <c r="F22" s="24"/>
      <c r="G22" s="28"/>
      <c r="H22" s="29"/>
      <c r="I22" s="14"/>
      <c r="J22" s="2"/>
      <c r="K22" s="31"/>
      <c r="L22" s="20"/>
      <c r="M22" s="30"/>
      <c r="N22" s="7"/>
      <c r="O22" s="13"/>
    </row>
    <row r="23" spans="1:15" s="17" customFormat="1" ht="27" customHeight="1" x14ac:dyDescent="0.15">
      <c r="A23" s="26"/>
      <c r="B23" s="8"/>
      <c r="C23" s="16"/>
      <c r="D23" s="6"/>
      <c r="E23" s="27"/>
      <c r="F23" s="24"/>
      <c r="G23" s="28"/>
      <c r="H23" s="29"/>
      <c r="I23" s="14"/>
      <c r="J23" s="2"/>
      <c r="K23" s="31"/>
      <c r="L23" s="20"/>
      <c r="M23" s="30"/>
      <c r="N23" s="7"/>
      <c r="O23" s="13"/>
    </row>
    <row r="24" spans="1:15" s="17" customFormat="1" ht="27" customHeight="1" x14ac:dyDescent="0.15">
      <c r="A24" s="26"/>
      <c r="B24" s="8"/>
      <c r="C24" s="16"/>
      <c r="D24" s="6"/>
      <c r="E24" s="27"/>
      <c r="F24" s="24"/>
      <c r="G24" s="28"/>
      <c r="H24" s="29"/>
      <c r="I24" s="14"/>
      <c r="J24" s="2"/>
      <c r="K24" s="31"/>
      <c r="L24" s="20"/>
      <c r="M24" s="30"/>
      <c r="N24" s="7"/>
      <c r="O24" s="13"/>
    </row>
    <row r="25" spans="1:15" s="17" customFormat="1" ht="27" customHeight="1" x14ac:dyDescent="0.15">
      <c r="A25" s="26"/>
      <c r="B25" s="8"/>
      <c r="C25" s="16"/>
      <c r="D25" s="6"/>
      <c r="E25" s="27"/>
      <c r="F25" s="24"/>
      <c r="G25" s="28"/>
      <c r="H25" s="29"/>
      <c r="I25" s="14"/>
      <c r="J25" s="2"/>
      <c r="K25" s="31"/>
      <c r="L25" s="20"/>
      <c r="M25" s="30"/>
      <c r="N25" s="7"/>
      <c r="O25" s="13"/>
    </row>
    <row r="26" spans="1:15" s="17" customFormat="1" ht="27" customHeight="1" x14ac:dyDescent="0.15">
      <c r="A26" s="26"/>
      <c r="B26" s="8"/>
      <c r="C26" s="16"/>
      <c r="D26" s="6"/>
      <c r="E26" s="27"/>
      <c r="F26" s="24"/>
      <c r="G26" s="28"/>
      <c r="H26" s="29"/>
      <c r="I26" s="14"/>
      <c r="J26" s="2"/>
      <c r="K26" s="31"/>
      <c r="L26" s="20"/>
      <c r="M26" s="30"/>
      <c r="N26" s="7"/>
      <c r="O26" s="13"/>
    </row>
    <row r="27" spans="1:15" s="17" customFormat="1" ht="27" customHeight="1" x14ac:dyDescent="0.15">
      <c r="A27" s="26"/>
      <c r="B27" s="8"/>
      <c r="C27" s="16"/>
      <c r="D27" s="6"/>
      <c r="E27" s="27"/>
      <c r="F27" s="24"/>
      <c r="G27" s="28"/>
      <c r="H27" s="29"/>
      <c r="I27" s="14"/>
      <c r="J27" s="2"/>
      <c r="K27" s="31"/>
      <c r="L27" s="20"/>
      <c r="M27" s="30"/>
      <c r="N27" s="7"/>
      <c r="O27" s="13"/>
    </row>
    <row r="28" spans="1:15" s="17" customFormat="1" ht="27" customHeight="1" x14ac:dyDescent="0.15">
      <c r="A28" s="26"/>
      <c r="B28" s="8"/>
      <c r="C28" s="16"/>
      <c r="D28" s="6"/>
      <c r="E28" s="27"/>
      <c r="F28" s="24"/>
      <c r="G28" s="28"/>
      <c r="H28" s="29"/>
      <c r="I28" s="14"/>
      <c r="J28" s="2"/>
      <c r="K28" s="31"/>
      <c r="L28" s="20"/>
      <c r="M28" s="30"/>
      <c r="N28" s="7"/>
      <c r="O28" s="13"/>
    </row>
    <row r="29" spans="1:15" s="17" customFormat="1" ht="27" customHeight="1" x14ac:dyDescent="0.15">
      <c r="A29" s="26"/>
      <c r="B29" s="8"/>
      <c r="C29" s="16"/>
      <c r="D29" s="6"/>
      <c r="E29" s="27"/>
      <c r="F29" s="24"/>
      <c r="G29" s="28"/>
      <c r="H29" s="29"/>
      <c r="I29" s="14"/>
      <c r="J29" s="2"/>
      <c r="K29" s="31"/>
      <c r="L29" s="20"/>
      <c r="M29" s="30"/>
      <c r="N29" s="7"/>
      <c r="O29" s="13"/>
    </row>
    <row r="30" spans="1:15" s="17" customFormat="1" ht="27" customHeight="1" x14ac:dyDescent="0.15">
      <c r="A30" s="26"/>
      <c r="B30" s="8"/>
      <c r="C30" s="16"/>
      <c r="D30" s="6"/>
      <c r="E30" s="27"/>
      <c r="F30" s="24"/>
      <c r="G30" s="28"/>
      <c r="H30" s="29"/>
      <c r="I30" s="14"/>
      <c r="J30" s="2"/>
      <c r="K30" s="31"/>
      <c r="L30" s="20"/>
      <c r="M30" s="30"/>
      <c r="N30" s="7"/>
      <c r="O30" s="13"/>
    </row>
    <row r="31" spans="1:15" s="17" customFormat="1" ht="27" customHeight="1" x14ac:dyDescent="0.15">
      <c r="A31" s="26"/>
      <c r="B31" s="8"/>
      <c r="C31" s="16"/>
      <c r="D31" s="6"/>
      <c r="E31" s="27"/>
      <c r="F31" s="24"/>
      <c r="G31" s="28"/>
      <c r="H31" s="29"/>
      <c r="I31" s="14"/>
      <c r="J31" s="2"/>
      <c r="K31" s="31"/>
      <c r="L31" s="20"/>
      <c r="M31" s="30"/>
      <c r="N31" s="7"/>
      <c r="O31" s="13"/>
    </row>
  </sheetData>
  <sheetProtection formatCells="0" formatColumns="0" formatRows="0" insertColumns="0" insertRows="0" insertHyperlinks="0" sort="0" autoFilter="0" pivotTables="0"/>
  <autoFilter ref="A4:O31">
    <filterColumn colId="13" showButton="0"/>
    <sortState ref="A4:N331">
      <sortCondition ref="B3:B331"/>
    </sortState>
  </autoFilter>
  <mergeCells count="1">
    <mergeCell ref="N4:O4"/>
  </mergeCells>
  <phoneticPr fontId="2"/>
  <conditionalFormatting sqref="A5:O1048576">
    <cfRule type="expression" dxfId="1" priority="2">
      <formula>NOT(OR($A5 = "",LEFT($A5,1)=" "))</formula>
    </cfRule>
    <cfRule type="expression" dxfId="0" priority="1">
      <formula>$A5="登録取下"</formula>
    </cfRule>
  </conditionalFormatting>
  <dataValidations count="2">
    <dataValidation imeMode="off" allowBlank="1" showInputMessage="1" showErrorMessage="1" sqref="O1:O3 E1:F4 H1:H4 E32:F64926 H32:H64926 K1:K64926 O5:O64926"/>
    <dataValidation imeMode="hiragana" allowBlank="1" showInputMessage="1" showErrorMessage="1" sqref="L1:M64926 G1:G64926 I1:J64926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対象</vt:lpstr>
      <vt:lpstr>予定住所地特例</vt:lpstr>
      <vt:lpstr>対象!Print_Area</vt:lpstr>
      <vt:lpstr>予定住所地特例!Print_Area</vt:lpstr>
      <vt:lpstr>対象!Print_Titles</vt:lpstr>
      <vt:lpstr>予定住所地特例!Print_Titles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2015-03-19T06:13:34Z</dcterms:created>
  <dc:creator>宮野 博充</dc:creator>
  <cp:lastModifiedBy>根路銘 良洋</cp:lastModifiedBy>
  <cp:lastPrinted>2019-02-07T04:08:39Z</cp:lastPrinted>
  <dcterms:modified xsi:type="dcterms:W3CDTF">2019-03-07T08:52:27Z</dcterms:modified>
</cp:coreProperties>
</file>