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<sst xmlns="http://schemas.openxmlformats.org/spreadsheetml/2006/main" count="257" uniqueCount="81">
  <si>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</si>
  <si>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</si>
  <si>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</si>
  <si>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</si>
  <si>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</si>
  <si>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</si>
  <si>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</si>
  <si>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</si>
  <si>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</si>
  <si>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</si>
  <si>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</si>
  <si>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</si>
  <si>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</si>
  <si>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</si>
  <si>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</si>
  <si>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</si>
  <si>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</si>
  <si>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</si>
  <si>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</si>
  <si>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</si>
  <si>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</si>
  <si>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</si>
  <si>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</si>
  <si>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</si>
  <si>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</si>
  <si>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</si>
  <si>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</si>
  <si>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</si>
  <si>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</si>
  <si>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</si>
  <si>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</si>
  <si>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</si>
  <si>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</si>
  <si>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</si>
  <si>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</si>
  <si>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</si>
  <si>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</si>
  <si>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</si>
  <si>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</si>
  <si>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</si>
  <si>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</si>
  <si>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</si>
  <si>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</si>
  <si>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</si>
  <si>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</si>
  <si>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</si>
  <si>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</si>
  <si>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</si>
  <si>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</si>
  <si>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</si>
  <si>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</si>
  <si>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</si>
  <si>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</si>
  <si>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</si>
  <si>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</si>
  <si>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</si>
  <si>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</si>
  <si>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</si>
  <si>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</si>
  <si>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</si>
  <si>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</si>
  <si>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</si>
  <si>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尻</t>
  </si>
  <si>
    <t>郡</t>
  </si>
  <si>
    <t>久米島町</t>
  </si>
  <si>
    <t>八重瀬町</t>
  </si>
  <si>
    <t>宮古郡</t>
  </si>
  <si>
    <t>八重山群</t>
  </si>
  <si>
    <t>沖縄県</t>
  </si>
  <si>
    <t>衆議院</t>
  </si>
  <si>
    <t>第１区</t>
  </si>
  <si>
    <t>第２区</t>
  </si>
  <si>
    <t>第３区</t>
  </si>
  <si>
    <t>第４区</t>
  </si>
  <si>
    <t>県 合 計</t>
  </si>
  <si>
    <t>現在</t>
  </si>
  <si>
    <t>前回
H26衆
投票率</t>
  </si>
  <si>
    <t>平成29年10月22日執行　　衆議院議員総選挙（小選挙区）　　投票速報</t>
  </si>
  <si>
    <t/>
  </si>
  <si>
    <t>第６回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</si>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</sst>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</numFmts>
  <fonts count="28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Fill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29" xfId="62" applyNumberFormat="1" applyFont="1" applyFill="1" applyBorder="1" applyAlignment="1" applyProtection="1">
      <alignment horizontal="center" vertical="center"/>
      <protection/>
    </xf>
    <xf numFmtId="176" fontId="21" fillId="0" borderId="30" xfId="62" applyNumberFormat="1" applyFont="1" applyFill="1" applyBorder="1" applyAlignment="1" applyProtection="1">
      <alignment horizontal="center" vertical="center"/>
      <protection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8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32" xfId="62" applyNumberFormat="1" applyFont="1" applyFill="1" applyBorder="1" applyAlignment="1" applyProtection="1">
      <alignment vertical="center" shrinkToFit="1"/>
      <protection/>
    </xf>
    <xf numFmtId="3" fontId="21" fillId="0" borderId="32" xfId="62" applyNumberFormat="1" applyFont="1" applyFill="1" applyBorder="1" applyAlignment="1" applyProtection="1">
      <alignment vertical="center" shrinkToFit="1"/>
      <protection/>
    </xf>
    <xf numFmtId="3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33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horizontal="center" vertical="center"/>
      <protection/>
    </xf>
    <xf numFmtId="3" fontId="21" fillId="0" borderId="34" xfId="62" applyNumberFormat="1" applyFont="1" applyFill="1" applyBorder="1" applyAlignment="1" applyProtection="1">
      <alignment vertical="center"/>
      <protection/>
    </xf>
    <xf numFmtId="3" fontId="21" fillId="0" borderId="30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2" fontId="24" fillId="0" borderId="0" xfId="61" applyNumberFormat="1" applyFont="1" applyFill="1" applyAlignment="1" applyProtection="1">
      <alignment horizontal="center" shrinkToFit="1"/>
      <protection/>
    </xf>
    <xf numFmtId="3" fontId="27" fillId="0" borderId="35" xfId="62" applyNumberFormat="1" applyFont="1" applyFill="1" applyBorder="1" applyAlignment="1" applyProtection="1">
      <alignment horizontal="center" vertical="center" wrapText="1"/>
      <protection locked="0"/>
    </xf>
    <xf numFmtId="3" fontId="27" fillId="0" borderId="36" xfId="62" applyNumberFormat="1" applyFont="1" applyFill="1" applyBorder="1" applyAlignment="1" applyProtection="1">
      <alignment horizontal="center" vertical="center"/>
      <protection locked="0"/>
    </xf>
    <xf numFmtId="3" fontId="27" fillId="0" borderId="37" xfId="62" applyNumberFormat="1" applyFont="1" applyFill="1" applyBorder="1" applyAlignment="1" applyProtection="1">
      <alignment horizontal="center" vertical="center"/>
      <protection locked="0"/>
    </xf>
    <xf numFmtId="3" fontId="21" fillId="0" borderId="38" xfId="62" applyNumberFormat="1" applyFont="1" applyFill="1" applyBorder="1" applyAlignment="1" applyProtection="1">
      <alignment horizontal="center" vertical="center" textRotation="255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3" fontId="21" fillId="0" borderId="3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40" xfId="62" applyNumberFormat="1" applyFont="1" applyFill="1" applyBorder="1" applyAlignment="1" applyProtection="1">
      <alignment horizontal="center" vertical="center" textRotation="255"/>
      <protection/>
    </xf>
    <xf numFmtId="3" fontId="21" fillId="0" borderId="41" xfId="62" applyNumberFormat="1" applyFont="1" applyFill="1" applyBorder="1" applyAlignment="1" applyProtection="1">
      <alignment horizontal="center" vertical="center" textRotation="255"/>
      <protection/>
    </xf>
    <xf numFmtId="3" fontId="21" fillId="0" borderId="42" xfId="62" applyNumberFormat="1" applyFont="1" applyFill="1" applyBorder="1" applyAlignment="1" applyProtection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61" sqref="J61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77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79</v>
      </c>
      <c r="M2" s="8" t="s">
        <v>78</v>
      </c>
      <c r="N2" s="57">
        <v>0.8125</v>
      </c>
      <c r="O2" s="9" t="s">
        <v>75</v>
      </c>
      <c r="P2" s="56"/>
    </row>
    <row r="3" spans="1:16" ht="12" customHeight="1">
      <c r="A3" s="10"/>
      <c r="B3" s="11"/>
      <c r="C3" s="53"/>
      <c r="D3" s="11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58" t="s">
        <v>76</v>
      </c>
    </row>
    <row r="4" spans="1:16" ht="12">
      <c r="A4" s="16"/>
      <c r="B4" s="17"/>
      <c r="C4" s="54"/>
      <c r="E4" s="38" t="s">
        <v>48</v>
      </c>
      <c r="F4" s="40"/>
      <c r="H4" s="38" t="s">
        <v>49</v>
      </c>
      <c r="I4" s="40"/>
      <c r="K4" s="38" t="s">
        <v>50</v>
      </c>
      <c r="L4" s="40"/>
      <c r="N4" s="38" t="s">
        <v>51</v>
      </c>
      <c r="O4" s="39"/>
      <c r="P4" s="59"/>
    </row>
    <row r="5" spans="1:16" ht="12" customHeight="1">
      <c r="A5" s="16"/>
      <c r="B5" s="17"/>
      <c r="C5" s="54"/>
      <c r="D5" s="18"/>
      <c r="E5" s="21" t="s">
        <v>0</v>
      </c>
      <c r="F5" s="18"/>
      <c r="G5" s="20"/>
      <c r="H5" s="21" t="s">
        <v>1</v>
      </c>
      <c r="I5" s="18"/>
      <c r="J5" s="20"/>
      <c r="K5" s="19" t="s">
        <v>2</v>
      </c>
      <c r="L5" s="41"/>
      <c r="N5" s="38" t="s">
        <v>3</v>
      </c>
      <c r="O5" s="39"/>
      <c r="P5" s="59"/>
    </row>
    <row r="6" spans="1:16" ht="15" customHeight="1">
      <c r="A6" s="16"/>
      <c r="B6" s="18"/>
      <c r="C6" s="55" t="s">
        <v>4</v>
      </c>
      <c r="D6" s="52" t="s">
        <v>5</v>
      </c>
      <c r="E6" s="22" t="s">
        <v>6</v>
      </c>
      <c r="F6" s="22" t="s">
        <v>7</v>
      </c>
      <c r="G6" s="22" t="s">
        <v>5</v>
      </c>
      <c r="H6" s="22" t="s">
        <v>6</v>
      </c>
      <c r="I6" s="22" t="s">
        <v>7</v>
      </c>
      <c r="J6" s="22" t="s">
        <v>5</v>
      </c>
      <c r="K6" s="22" t="s">
        <v>6</v>
      </c>
      <c r="L6" s="22" t="s">
        <v>7</v>
      </c>
      <c r="M6" s="22" t="s">
        <v>5</v>
      </c>
      <c r="N6" s="22" t="s">
        <v>6</v>
      </c>
      <c r="O6" s="23" t="s">
        <v>7</v>
      </c>
      <c r="P6" s="60"/>
    </row>
    <row r="7" spans="1:16" ht="15" customHeight="1">
      <c r="A7" s="24"/>
      <c r="B7" s="25">
        <v>1</v>
      </c>
      <c r="C7" s="25" t="s">
        <v>8</v>
      </c>
      <c r="D7" s="42">
        <v>123840</v>
      </c>
      <c r="E7" s="42">
        <v>135608</v>
      </c>
      <c r="F7" s="42">
        <v>259448</v>
      </c>
      <c r="G7" s="42">
        <v>35184</v>
      </c>
      <c r="H7" s="42">
        <v>32432</v>
      </c>
      <c r="I7" s="42">
        <v>67616</v>
      </c>
      <c r="J7" s="42" t="s">
        <v>80</v>
      </c>
      <c r="K7" s="42" t="s">
        <v>80</v>
      </c>
      <c r="L7" s="42" t="s">
        <v>80</v>
      </c>
      <c r="M7" s="43">
        <v>28.410852713178297</v>
      </c>
      <c r="N7" s="43">
        <v>23.915993156745916</v>
      </c>
      <c r="O7" s="44">
        <v>26.06148438222688</v>
      </c>
      <c r="P7" s="44">
        <v>37.07304871899727</v>
      </c>
    </row>
    <row r="8" spans="1:16" ht="15" customHeight="1">
      <c r="A8" s="26"/>
      <c r="B8" s="25">
        <v>2</v>
      </c>
      <c r="C8" s="25" t="s">
        <v>9</v>
      </c>
      <c r="D8" s="42">
        <v>36561</v>
      </c>
      <c r="E8" s="42">
        <v>39784</v>
      </c>
      <c r="F8" s="42">
        <v>76345</v>
      </c>
      <c r="G8" s="42">
        <v>11300</v>
      </c>
      <c r="H8" s="42">
        <v>11100</v>
      </c>
      <c r="I8" s="42">
        <v>22400</v>
      </c>
      <c r="J8" s="42" t="s">
        <v>80</v>
      </c>
      <c r="K8" s="42" t="s">
        <v>80</v>
      </c>
      <c r="L8" s="42" t="s">
        <v>80</v>
      </c>
      <c r="M8" s="43">
        <v>30.907250895763244</v>
      </c>
      <c r="N8" s="43">
        <v>27.900663583350088</v>
      </c>
      <c r="O8" s="44">
        <v>29.34049381098959</v>
      </c>
      <c r="P8" s="44">
        <v>35.708869311053206</v>
      </c>
    </row>
    <row r="9" spans="1:16" ht="15" customHeight="1">
      <c r="A9" s="16"/>
      <c r="B9" s="25">
        <v>3</v>
      </c>
      <c r="C9" s="25" t="s">
        <v>10</v>
      </c>
      <c r="D9" s="42">
        <v>19167</v>
      </c>
      <c r="E9" s="42">
        <v>19355</v>
      </c>
      <c r="F9" s="42">
        <v>38522</v>
      </c>
      <c r="G9" s="42">
        <v>5765</v>
      </c>
      <c r="H9" s="42">
        <v>5683</v>
      </c>
      <c r="I9" s="42">
        <v>11448</v>
      </c>
      <c r="J9" s="42" t="s">
        <v>80</v>
      </c>
      <c r="K9" s="42" t="s">
        <v>80</v>
      </c>
      <c r="L9" s="42" t="s">
        <v>80</v>
      </c>
      <c r="M9" s="43">
        <v>30.077737778473416</v>
      </c>
      <c r="N9" s="43">
        <v>29.361921983983468</v>
      </c>
      <c r="O9" s="44">
        <v>29.718083173251646</v>
      </c>
      <c r="P9" s="44">
        <v>26.33215396161681</v>
      </c>
    </row>
    <row r="10" spans="1:16" ht="15" customHeight="1">
      <c r="A10" s="16" t="s">
        <v>52</v>
      </c>
      <c r="B10" s="25">
        <v>4</v>
      </c>
      <c r="C10" s="25" t="s">
        <v>11</v>
      </c>
      <c r="D10" s="42">
        <v>42578</v>
      </c>
      <c r="E10" s="42">
        <v>46076</v>
      </c>
      <c r="F10" s="42">
        <v>88654</v>
      </c>
      <c r="G10" s="42">
        <v>13430</v>
      </c>
      <c r="H10" s="42">
        <v>13380</v>
      </c>
      <c r="I10" s="42">
        <v>26810</v>
      </c>
      <c r="J10" s="42" t="s">
        <v>80</v>
      </c>
      <c r="K10" s="42" t="s">
        <v>80</v>
      </c>
      <c r="L10" s="42" t="s">
        <v>80</v>
      </c>
      <c r="M10" s="43">
        <v>31.542110949316548</v>
      </c>
      <c r="N10" s="43">
        <v>29.038979078044967</v>
      </c>
      <c r="O10" s="44">
        <v>30.241162271301913</v>
      </c>
      <c r="P10" s="44">
        <v>37.29076000891506</v>
      </c>
    </row>
    <row r="11" spans="1:16" ht="15" customHeight="1">
      <c r="A11" s="16"/>
      <c r="B11" s="25">
        <v>5</v>
      </c>
      <c r="C11" s="25" t="s">
        <v>12</v>
      </c>
      <c r="D11" s="42">
        <v>24322</v>
      </c>
      <c r="E11" s="42">
        <v>25079</v>
      </c>
      <c r="F11" s="42">
        <v>49401</v>
      </c>
      <c r="G11" s="42">
        <v>5312</v>
      </c>
      <c r="H11" s="42">
        <v>4820</v>
      </c>
      <c r="I11" s="42">
        <v>10132</v>
      </c>
      <c r="J11" s="42" t="s">
        <v>80</v>
      </c>
      <c r="K11" s="42" t="s">
        <v>80</v>
      </c>
      <c r="L11" s="42" t="s">
        <v>80</v>
      </c>
      <c r="M11" s="43">
        <v>21.84030918509991</v>
      </c>
      <c r="N11" s="43">
        <v>19.219267115913713</v>
      </c>
      <c r="O11" s="44">
        <v>20.50970628124937</v>
      </c>
      <c r="P11" s="44">
        <v>29.039097616826393</v>
      </c>
    </row>
    <row r="12" spans="1:16" ht="15" customHeight="1">
      <c r="A12" s="26"/>
      <c r="B12" s="25">
        <v>6</v>
      </c>
      <c r="C12" s="25" t="s">
        <v>13</v>
      </c>
      <c r="D12" s="42">
        <v>23892</v>
      </c>
      <c r="E12" s="42">
        <v>23688</v>
      </c>
      <c r="F12" s="42">
        <v>47580</v>
      </c>
      <c r="G12" s="42">
        <v>6000</v>
      </c>
      <c r="H12" s="42">
        <v>5100</v>
      </c>
      <c r="I12" s="42">
        <v>11100</v>
      </c>
      <c r="J12" s="42" t="s">
        <v>80</v>
      </c>
      <c r="K12" s="42" t="s">
        <v>80</v>
      </c>
      <c r="L12" s="42" t="s">
        <v>80</v>
      </c>
      <c r="M12" s="43">
        <v>25.113008538422903</v>
      </c>
      <c r="N12" s="43">
        <v>21.529888551165147</v>
      </c>
      <c r="O12" s="44">
        <v>23.329129886506937</v>
      </c>
      <c r="P12" s="44">
        <v>31.07164106745411</v>
      </c>
    </row>
    <row r="13" spans="1:16" ht="15" customHeight="1">
      <c r="A13" s="16"/>
      <c r="B13" s="25">
        <v>7</v>
      </c>
      <c r="C13" s="25" t="s">
        <v>14</v>
      </c>
      <c r="D13" s="42">
        <v>52311</v>
      </c>
      <c r="E13" s="42">
        <v>57544</v>
      </c>
      <c r="F13" s="42">
        <v>109855</v>
      </c>
      <c r="G13" s="42">
        <v>16500</v>
      </c>
      <c r="H13" s="42">
        <v>16800</v>
      </c>
      <c r="I13" s="42">
        <v>33300</v>
      </c>
      <c r="J13" s="42" t="s">
        <v>80</v>
      </c>
      <c r="K13" s="42" t="s">
        <v>80</v>
      </c>
      <c r="L13" s="42" t="s">
        <v>80</v>
      </c>
      <c r="M13" s="43">
        <v>31.542123071629298</v>
      </c>
      <c r="N13" s="43">
        <v>29.195050743778673</v>
      </c>
      <c r="O13" s="44">
        <v>30.312684902826454</v>
      </c>
      <c r="P13" s="44">
        <v>36.45516882215086</v>
      </c>
    </row>
    <row r="14" spans="1:16" ht="15" customHeight="1">
      <c r="A14" s="27"/>
      <c r="B14" s="25">
        <v>8</v>
      </c>
      <c r="C14" s="25" t="s">
        <v>53</v>
      </c>
      <c r="D14" s="42">
        <v>23459</v>
      </c>
      <c r="E14" s="42">
        <v>24816</v>
      </c>
      <c r="F14" s="42">
        <v>48275</v>
      </c>
      <c r="G14" s="42">
        <v>6616</v>
      </c>
      <c r="H14" s="42">
        <v>6603</v>
      </c>
      <c r="I14" s="42">
        <v>13219</v>
      </c>
      <c r="J14" s="42" t="s">
        <v>80</v>
      </c>
      <c r="K14" s="42" t="s">
        <v>80</v>
      </c>
      <c r="L14" s="42" t="s">
        <v>80</v>
      </c>
      <c r="M14" s="43">
        <v>28.2023956690396</v>
      </c>
      <c r="N14" s="43">
        <v>26.607833655706</v>
      </c>
      <c r="O14" s="44">
        <v>27.382703262558262</v>
      </c>
      <c r="P14" s="44">
        <v>35.608876377312015</v>
      </c>
    </row>
    <row r="15" spans="1:16" ht="15" customHeight="1">
      <c r="A15" s="27" t="s">
        <v>54</v>
      </c>
      <c r="B15" s="25">
        <v>9</v>
      </c>
      <c r="C15" s="28" t="s">
        <v>55</v>
      </c>
      <c r="D15" s="42">
        <v>47895</v>
      </c>
      <c r="E15" s="42">
        <v>48700</v>
      </c>
      <c r="F15" s="42">
        <v>96595</v>
      </c>
      <c r="G15" s="42">
        <v>14998</v>
      </c>
      <c r="H15" s="42">
        <v>13887</v>
      </c>
      <c r="I15" s="42">
        <v>28885</v>
      </c>
      <c r="J15" s="42" t="s">
        <v>80</v>
      </c>
      <c r="K15" s="42" t="s">
        <v>80</v>
      </c>
      <c r="L15" s="42" t="s">
        <v>80</v>
      </c>
      <c r="M15" s="43">
        <v>31.314333437728365</v>
      </c>
      <c r="N15" s="43">
        <v>28.515400410677614</v>
      </c>
      <c r="O15" s="44">
        <v>29.903204099591076</v>
      </c>
      <c r="P15" s="44">
        <v>36.41144708423326</v>
      </c>
    </row>
    <row r="16" spans="1:16" ht="15" customHeight="1">
      <c r="A16" s="16"/>
      <c r="B16" s="25">
        <v>10</v>
      </c>
      <c r="C16" s="28" t="s">
        <v>56</v>
      </c>
      <c r="D16" s="42">
        <v>21604</v>
      </c>
      <c r="E16" s="42">
        <v>22111</v>
      </c>
      <c r="F16" s="42">
        <v>43715</v>
      </c>
      <c r="G16" s="42">
        <v>8621</v>
      </c>
      <c r="H16" s="42">
        <v>7829</v>
      </c>
      <c r="I16" s="42">
        <v>16450</v>
      </c>
      <c r="J16" s="42" t="s">
        <v>80</v>
      </c>
      <c r="K16" s="42" t="s">
        <v>80</v>
      </c>
      <c r="L16" s="42" t="s">
        <v>80</v>
      </c>
      <c r="M16" s="43">
        <v>39.90464728753935</v>
      </c>
      <c r="N16" s="43">
        <v>35.40771561666139</v>
      </c>
      <c r="O16" s="44">
        <v>37.630104083266616</v>
      </c>
      <c r="P16" s="44">
        <v>29.74362569819346</v>
      </c>
    </row>
    <row r="17" spans="1:16" ht="15" customHeight="1">
      <c r="A17" s="16"/>
      <c r="B17" s="28">
        <v>11</v>
      </c>
      <c r="C17" s="29" t="s">
        <v>57</v>
      </c>
      <c r="D17" s="42">
        <v>17425</v>
      </c>
      <c r="E17" s="42">
        <v>17359</v>
      </c>
      <c r="F17" s="42">
        <v>34784</v>
      </c>
      <c r="G17" s="42">
        <v>5639</v>
      </c>
      <c r="H17" s="42">
        <v>5175</v>
      </c>
      <c r="I17" s="42">
        <v>10814</v>
      </c>
      <c r="J17" s="42" t="s">
        <v>80</v>
      </c>
      <c r="K17" s="42" t="s">
        <v>80</v>
      </c>
      <c r="L17" s="42" t="s">
        <v>80</v>
      </c>
      <c r="M17" s="43">
        <v>32.36154949784792</v>
      </c>
      <c r="N17" s="43">
        <v>29.811625093611383</v>
      </c>
      <c r="O17" s="44">
        <v>31.089006439742413</v>
      </c>
      <c r="P17" s="44">
        <v>41.670964414646726</v>
      </c>
    </row>
    <row r="18" spans="1:16" ht="15" customHeight="1">
      <c r="A18" s="16"/>
      <c r="B18" s="30"/>
      <c r="C18" s="31" t="s">
        <v>15</v>
      </c>
      <c r="D18" s="42">
        <v>433054</v>
      </c>
      <c r="E18" s="42">
        <v>460120</v>
      </c>
      <c r="F18" s="42">
        <v>893174</v>
      </c>
      <c r="G18" s="42">
        <v>129365</v>
      </c>
      <c r="H18" s="42">
        <v>122809</v>
      </c>
      <c r="I18" s="42">
        <v>252174</v>
      </c>
      <c r="J18" s="42" t="s">
        <v>80</v>
      </c>
      <c r="K18" s="42" t="s">
        <v>80</v>
      </c>
      <c r="L18" s="42" t="s">
        <v>80</v>
      </c>
      <c r="M18" s="43">
        <v>29.872717952033696</v>
      </c>
      <c r="N18" s="43">
        <v>26.690645918456056</v>
      </c>
      <c r="O18" s="44">
        <v>28.23346850669634</v>
      </c>
      <c r="P18" s="44">
        <v>35.33874592480403</v>
      </c>
    </row>
    <row r="19" spans="1:16" ht="15" customHeight="1">
      <c r="A19" s="32"/>
      <c r="B19" s="33"/>
      <c r="C19" s="33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46"/>
      <c r="O19" s="47"/>
      <c r="P19" s="47"/>
    </row>
    <row r="20" spans="1:16" ht="15" customHeight="1">
      <c r="A20" s="24"/>
      <c r="B20" s="25">
        <v>12</v>
      </c>
      <c r="C20" s="25" t="s">
        <v>16</v>
      </c>
      <c r="D20" s="42">
        <v>2127</v>
      </c>
      <c r="E20" s="42">
        <v>2008</v>
      </c>
      <c r="F20" s="42">
        <v>4135</v>
      </c>
      <c r="G20" s="42">
        <v>428</v>
      </c>
      <c r="H20" s="42">
        <v>330</v>
      </c>
      <c r="I20" s="42">
        <v>758</v>
      </c>
      <c r="J20" s="42" t="s">
        <v>80</v>
      </c>
      <c r="K20" s="42" t="s">
        <v>80</v>
      </c>
      <c r="L20" s="42" t="s">
        <v>80</v>
      </c>
      <c r="M20" s="43">
        <v>20.122237893747062</v>
      </c>
      <c r="N20" s="43">
        <v>16.43426294820717</v>
      </c>
      <c r="O20" s="44">
        <v>18.33131801692866</v>
      </c>
      <c r="P20" s="44">
        <v>29.242388482416803</v>
      </c>
    </row>
    <row r="21" spans="1:16" ht="15" customHeight="1">
      <c r="A21" s="16"/>
      <c r="B21" s="25">
        <v>13</v>
      </c>
      <c r="C21" s="25" t="s">
        <v>17</v>
      </c>
      <c r="D21" s="42">
        <v>1442</v>
      </c>
      <c r="E21" s="42">
        <v>1291</v>
      </c>
      <c r="F21" s="42">
        <v>2733</v>
      </c>
      <c r="G21" s="42">
        <v>295</v>
      </c>
      <c r="H21" s="42">
        <v>201</v>
      </c>
      <c r="I21" s="42">
        <v>496</v>
      </c>
      <c r="J21" s="42" t="s">
        <v>80</v>
      </c>
      <c r="K21" s="42" t="s">
        <v>80</v>
      </c>
      <c r="L21" s="42" t="s">
        <v>80</v>
      </c>
      <c r="M21" s="43">
        <v>20.457697642163662</v>
      </c>
      <c r="N21" s="43">
        <v>15.569326103795508</v>
      </c>
      <c r="O21" s="44">
        <v>18.1485547017929</v>
      </c>
      <c r="P21" s="44">
        <v>36.18304363249379</v>
      </c>
    </row>
    <row r="22" spans="1:16" ht="15" customHeight="1">
      <c r="A22" s="26" t="s">
        <v>18</v>
      </c>
      <c r="B22" s="25">
        <v>14</v>
      </c>
      <c r="C22" s="25" t="s">
        <v>19</v>
      </c>
      <c r="D22" s="42">
        <v>857</v>
      </c>
      <c r="E22" s="42">
        <v>718</v>
      </c>
      <c r="F22" s="42">
        <v>1575</v>
      </c>
      <c r="G22" s="42">
        <v>226</v>
      </c>
      <c r="H22" s="42">
        <v>188</v>
      </c>
      <c r="I22" s="42">
        <v>414</v>
      </c>
      <c r="J22" s="42" t="s">
        <v>80</v>
      </c>
      <c r="K22" s="42" t="s">
        <v>80</v>
      </c>
      <c r="L22" s="42" t="s">
        <v>80</v>
      </c>
      <c r="M22" s="43">
        <v>26.371061843640607</v>
      </c>
      <c r="N22" s="43">
        <v>26.18384401114206</v>
      </c>
      <c r="O22" s="44">
        <v>26.285714285714285</v>
      </c>
      <c r="P22" s="44">
        <v>44.45149017121116</v>
      </c>
    </row>
    <row r="23" spans="1:16" ht="15" customHeight="1">
      <c r="A23" s="16"/>
      <c r="B23" s="25">
        <v>15</v>
      </c>
      <c r="C23" s="25" t="s">
        <v>20</v>
      </c>
      <c r="D23" s="42">
        <v>4030</v>
      </c>
      <c r="E23" s="42">
        <v>3872</v>
      </c>
      <c r="F23" s="42">
        <v>7902</v>
      </c>
      <c r="G23" s="42">
        <v>1488</v>
      </c>
      <c r="H23" s="42">
        <v>1323</v>
      </c>
      <c r="I23" s="42">
        <v>2811</v>
      </c>
      <c r="J23" s="42" t="s">
        <v>80</v>
      </c>
      <c r="K23" s="42" t="s">
        <v>80</v>
      </c>
      <c r="L23" s="42" t="s">
        <v>80</v>
      </c>
      <c r="M23" s="43">
        <v>36.92307692307693</v>
      </c>
      <c r="N23" s="43">
        <v>34.16838842975206</v>
      </c>
      <c r="O23" s="44">
        <v>35.57327258921792</v>
      </c>
      <c r="P23" s="44">
        <v>36.08009241432422</v>
      </c>
    </row>
    <row r="24" spans="1:16" ht="15" customHeight="1">
      <c r="A24" s="16"/>
      <c r="B24" s="25">
        <v>16</v>
      </c>
      <c r="C24" s="25" t="s">
        <v>21</v>
      </c>
      <c r="D24" s="42">
        <v>5648</v>
      </c>
      <c r="E24" s="42">
        <v>5484</v>
      </c>
      <c r="F24" s="42">
        <v>11132</v>
      </c>
      <c r="G24" s="42">
        <v>1141</v>
      </c>
      <c r="H24" s="42">
        <v>865</v>
      </c>
      <c r="I24" s="42">
        <v>2006</v>
      </c>
      <c r="J24" s="42" t="s">
        <v>80</v>
      </c>
      <c r="K24" s="42" t="s">
        <v>80</v>
      </c>
      <c r="L24" s="42" t="s">
        <v>80</v>
      </c>
      <c r="M24" s="43">
        <v>20.201841359773372</v>
      </c>
      <c r="N24" s="43">
        <v>15.773158278628738</v>
      </c>
      <c r="O24" s="44">
        <v>18.020122170319798</v>
      </c>
      <c r="P24" s="44">
        <v>28.843063738618103</v>
      </c>
    </row>
    <row r="25" spans="1:16" ht="15" customHeight="1">
      <c r="A25" s="26" t="s">
        <v>22</v>
      </c>
      <c r="B25" s="25">
        <v>17</v>
      </c>
      <c r="C25" s="25" t="s">
        <v>23</v>
      </c>
      <c r="D25" s="42">
        <v>4302</v>
      </c>
      <c r="E25" s="42">
        <v>4179</v>
      </c>
      <c r="F25" s="42">
        <v>8481</v>
      </c>
      <c r="G25" s="42">
        <v>1336</v>
      </c>
      <c r="H25" s="42">
        <v>1217</v>
      </c>
      <c r="I25" s="42">
        <v>2553</v>
      </c>
      <c r="J25" s="42" t="s">
        <v>80</v>
      </c>
      <c r="K25" s="42" t="s">
        <v>80</v>
      </c>
      <c r="L25" s="42" t="s">
        <v>80</v>
      </c>
      <c r="M25" s="43">
        <v>31.055323105532313</v>
      </c>
      <c r="N25" s="43">
        <v>29.12179947355827</v>
      </c>
      <c r="O25" s="44">
        <v>30.102582242660063</v>
      </c>
      <c r="P25" s="44">
        <v>39.4566778362853</v>
      </c>
    </row>
    <row r="26" spans="1:16" ht="15" customHeight="1">
      <c r="A26" s="16"/>
      <c r="B26" s="25">
        <v>18</v>
      </c>
      <c r="C26" s="25" t="s">
        <v>24</v>
      </c>
      <c r="D26" s="42">
        <v>2301</v>
      </c>
      <c r="E26" s="42">
        <v>2318</v>
      </c>
      <c r="F26" s="42">
        <v>4619</v>
      </c>
      <c r="G26" s="42">
        <v>535</v>
      </c>
      <c r="H26" s="42">
        <v>424</v>
      </c>
      <c r="I26" s="42">
        <v>959</v>
      </c>
      <c r="J26" s="42" t="s">
        <v>80</v>
      </c>
      <c r="K26" s="42" t="s">
        <v>80</v>
      </c>
      <c r="L26" s="42" t="s">
        <v>80</v>
      </c>
      <c r="M26" s="43">
        <v>23.25076053889613</v>
      </c>
      <c r="N26" s="43">
        <v>18.2916307161346</v>
      </c>
      <c r="O26" s="44">
        <v>20.762069712058885</v>
      </c>
      <c r="P26" s="44">
        <v>30.810448760884125</v>
      </c>
    </row>
    <row r="27" spans="1:16" ht="15" customHeight="1">
      <c r="A27" s="16"/>
      <c r="B27" s="25">
        <v>19</v>
      </c>
      <c r="C27" s="25" t="s">
        <v>25</v>
      </c>
      <c r="D27" s="42">
        <v>4441</v>
      </c>
      <c r="E27" s="42">
        <v>4592</v>
      </c>
      <c r="F27" s="42">
        <v>9033</v>
      </c>
      <c r="G27" s="42">
        <v>1051</v>
      </c>
      <c r="H27" s="42">
        <v>934</v>
      </c>
      <c r="I27" s="42">
        <v>1985</v>
      </c>
      <c r="J27" s="42" t="s">
        <v>80</v>
      </c>
      <c r="K27" s="42" t="s">
        <v>80</v>
      </c>
      <c r="L27" s="42" t="s">
        <v>80</v>
      </c>
      <c r="M27" s="43">
        <v>23.665841026795768</v>
      </c>
      <c r="N27" s="43">
        <v>20.3397212543554</v>
      </c>
      <c r="O27" s="44">
        <v>21.974980626591385</v>
      </c>
      <c r="P27" s="44">
        <v>30.44120991585172</v>
      </c>
    </row>
    <row r="28" spans="1:16" ht="15" customHeight="1">
      <c r="A28" s="26" t="s">
        <v>26</v>
      </c>
      <c r="B28" s="25">
        <v>20</v>
      </c>
      <c r="C28" s="25" t="s">
        <v>27</v>
      </c>
      <c r="D28" s="42">
        <v>1958</v>
      </c>
      <c r="E28" s="42">
        <v>1912</v>
      </c>
      <c r="F28" s="42">
        <v>3870</v>
      </c>
      <c r="G28" s="42">
        <v>242</v>
      </c>
      <c r="H28" s="42">
        <v>127</v>
      </c>
      <c r="I28" s="42">
        <v>369</v>
      </c>
      <c r="J28" s="42" t="s">
        <v>80</v>
      </c>
      <c r="K28" s="42" t="s">
        <v>80</v>
      </c>
      <c r="L28" s="42" t="s">
        <v>80</v>
      </c>
      <c r="M28" s="43">
        <v>12.359550561797752</v>
      </c>
      <c r="N28" s="43">
        <v>6.642259414225942</v>
      </c>
      <c r="O28" s="44">
        <v>9.534883720930234</v>
      </c>
      <c r="P28" s="44">
        <v>25.160133230848064</v>
      </c>
    </row>
    <row r="29" spans="1:16" ht="15" customHeight="1">
      <c r="A29" s="16"/>
      <c r="B29" s="30"/>
      <c r="C29" s="31" t="s">
        <v>15</v>
      </c>
      <c r="D29" s="42">
        <v>27106</v>
      </c>
      <c r="E29" s="42">
        <v>26374</v>
      </c>
      <c r="F29" s="42">
        <v>53480</v>
      </c>
      <c r="G29" s="42">
        <v>6742</v>
      </c>
      <c r="H29" s="42">
        <v>5609</v>
      </c>
      <c r="I29" s="42">
        <v>12351</v>
      </c>
      <c r="J29" s="42" t="s">
        <v>80</v>
      </c>
      <c r="K29" s="42" t="s">
        <v>80</v>
      </c>
      <c r="L29" s="42" t="s">
        <v>80</v>
      </c>
      <c r="M29" s="43">
        <v>24.872721906588946</v>
      </c>
      <c r="N29" s="43">
        <v>21.267157048608478</v>
      </c>
      <c r="O29" s="44">
        <v>23.094614809274493</v>
      </c>
      <c r="P29" s="44">
        <v>32.61597501787125</v>
      </c>
    </row>
    <row r="30" spans="1:16" ht="15" customHeight="1">
      <c r="A30" s="32"/>
      <c r="B30" s="33"/>
      <c r="C30" s="33"/>
      <c r="D30" s="45"/>
      <c r="E30" s="45"/>
      <c r="F30" s="45"/>
      <c r="G30" s="45"/>
      <c r="H30" s="45"/>
      <c r="I30" s="45"/>
      <c r="J30" s="45"/>
      <c r="K30" s="45"/>
      <c r="L30" s="45"/>
      <c r="M30" s="46"/>
      <c r="N30" s="46"/>
      <c r="O30" s="47"/>
      <c r="P30" s="47"/>
    </row>
    <row r="31" spans="1:16" ht="15" customHeight="1">
      <c r="A31" s="26"/>
      <c r="B31" s="25">
        <v>21</v>
      </c>
      <c r="C31" s="25" t="s">
        <v>28</v>
      </c>
      <c r="D31" s="42">
        <v>15670</v>
      </c>
      <c r="E31" s="42">
        <v>16498</v>
      </c>
      <c r="F31" s="42">
        <v>32168</v>
      </c>
      <c r="G31" s="42">
        <v>4436</v>
      </c>
      <c r="H31" s="42">
        <v>4000</v>
      </c>
      <c r="I31" s="42">
        <v>8436</v>
      </c>
      <c r="J31" s="42" t="s">
        <v>80</v>
      </c>
      <c r="K31" s="42" t="s">
        <v>80</v>
      </c>
      <c r="L31" s="42" t="s">
        <v>80</v>
      </c>
      <c r="M31" s="43">
        <v>28.308870453095086</v>
      </c>
      <c r="N31" s="43">
        <v>24.24536307431204</v>
      </c>
      <c r="O31" s="44">
        <v>26.22481969659289</v>
      </c>
      <c r="P31" s="44">
        <v>35.21961118020554</v>
      </c>
    </row>
    <row r="32" spans="1:16" ht="15" customHeight="1">
      <c r="A32" s="16" t="s">
        <v>58</v>
      </c>
      <c r="B32" s="25">
        <v>22</v>
      </c>
      <c r="C32" s="25" t="s">
        <v>29</v>
      </c>
      <c r="D32" s="42">
        <v>5197</v>
      </c>
      <c r="E32" s="42">
        <v>5646</v>
      </c>
      <c r="F32" s="42">
        <v>10843</v>
      </c>
      <c r="G32" s="42">
        <v>1284</v>
      </c>
      <c r="H32" s="42">
        <v>1097</v>
      </c>
      <c r="I32" s="42">
        <v>2381</v>
      </c>
      <c r="J32" s="42" t="s">
        <v>80</v>
      </c>
      <c r="K32" s="42" t="s">
        <v>80</v>
      </c>
      <c r="L32" s="42" t="s">
        <v>80</v>
      </c>
      <c r="M32" s="43">
        <v>24.70656147777564</v>
      </c>
      <c r="N32" s="43">
        <v>19.42968473255402</v>
      </c>
      <c r="O32" s="44">
        <v>21.95886747210182</v>
      </c>
      <c r="P32" s="44">
        <v>34.29592700592606</v>
      </c>
    </row>
    <row r="33" spans="1:16" ht="15" customHeight="1">
      <c r="A33" s="26"/>
      <c r="B33" s="25">
        <v>23</v>
      </c>
      <c r="C33" s="25" t="s">
        <v>30</v>
      </c>
      <c r="D33" s="42">
        <v>10383</v>
      </c>
      <c r="E33" s="42">
        <v>11801</v>
      </c>
      <c r="F33" s="42">
        <v>22184</v>
      </c>
      <c r="G33" s="42">
        <v>2833</v>
      </c>
      <c r="H33" s="42">
        <v>2869</v>
      </c>
      <c r="I33" s="42">
        <v>5702</v>
      </c>
      <c r="J33" s="42" t="s">
        <v>80</v>
      </c>
      <c r="K33" s="42" t="s">
        <v>80</v>
      </c>
      <c r="L33" s="42" t="s">
        <v>80</v>
      </c>
      <c r="M33" s="43">
        <v>27.284985071751905</v>
      </c>
      <c r="N33" s="43">
        <v>24.311499025506315</v>
      </c>
      <c r="O33" s="44">
        <v>25.703209520375047</v>
      </c>
      <c r="P33" s="44">
        <v>36.23195243936963</v>
      </c>
    </row>
    <row r="34" spans="1:16" ht="15" customHeight="1">
      <c r="A34" s="26" t="s">
        <v>59</v>
      </c>
      <c r="B34" s="25">
        <v>24</v>
      </c>
      <c r="C34" s="25" t="s">
        <v>31</v>
      </c>
      <c r="D34" s="42">
        <v>6370</v>
      </c>
      <c r="E34" s="42">
        <v>7026</v>
      </c>
      <c r="F34" s="42">
        <v>13396</v>
      </c>
      <c r="G34" s="42">
        <v>1746</v>
      </c>
      <c r="H34" s="42">
        <v>1688</v>
      </c>
      <c r="I34" s="42">
        <v>3434</v>
      </c>
      <c r="J34" s="42" t="s">
        <v>80</v>
      </c>
      <c r="K34" s="42" t="s">
        <v>80</v>
      </c>
      <c r="L34" s="42" t="s">
        <v>80</v>
      </c>
      <c r="M34" s="43">
        <v>27.409733124018835</v>
      </c>
      <c r="N34" s="43">
        <v>24.025049814972956</v>
      </c>
      <c r="O34" s="44">
        <v>25.63451776649746</v>
      </c>
      <c r="P34" s="44">
        <v>35.84313725490196</v>
      </c>
    </row>
    <row r="35" spans="1:16" ht="15" customHeight="1">
      <c r="A35" s="16"/>
      <c r="B35" s="25">
        <v>25</v>
      </c>
      <c r="C35" s="25" t="s">
        <v>32</v>
      </c>
      <c r="D35" s="42">
        <v>8132</v>
      </c>
      <c r="E35" s="42">
        <v>8238</v>
      </c>
      <c r="F35" s="42">
        <v>16370</v>
      </c>
      <c r="G35" s="42">
        <v>2624</v>
      </c>
      <c r="H35" s="42">
        <v>2421</v>
      </c>
      <c r="I35" s="42">
        <v>5045</v>
      </c>
      <c r="J35" s="42" t="s">
        <v>80</v>
      </c>
      <c r="K35" s="42" t="s">
        <v>80</v>
      </c>
      <c r="L35" s="42" t="s">
        <v>80</v>
      </c>
      <c r="M35" s="43">
        <v>32.26758484997541</v>
      </c>
      <c r="N35" s="43">
        <v>29.388201019664965</v>
      </c>
      <c r="O35" s="44">
        <v>30.81857055589493</v>
      </c>
      <c r="P35" s="44">
        <v>36.48756483574944</v>
      </c>
    </row>
    <row r="36" spans="1:16" ht="15" customHeight="1">
      <c r="A36" s="26" t="s">
        <v>26</v>
      </c>
      <c r="B36" s="25">
        <v>26</v>
      </c>
      <c r="C36" s="25" t="s">
        <v>33</v>
      </c>
      <c r="D36" s="42">
        <v>13769</v>
      </c>
      <c r="E36" s="42">
        <v>13796</v>
      </c>
      <c r="F36" s="42">
        <v>27565</v>
      </c>
      <c r="G36" s="42">
        <v>3302</v>
      </c>
      <c r="H36" s="42">
        <v>2829</v>
      </c>
      <c r="I36" s="42">
        <v>6131</v>
      </c>
      <c r="J36" s="42" t="s">
        <v>80</v>
      </c>
      <c r="K36" s="42" t="s">
        <v>80</v>
      </c>
      <c r="L36" s="42" t="s">
        <v>80</v>
      </c>
      <c r="M36" s="43">
        <v>23.981407509623065</v>
      </c>
      <c r="N36" s="43">
        <v>20.50594375181212</v>
      </c>
      <c r="O36" s="44">
        <v>22.241973517141304</v>
      </c>
      <c r="P36" s="44">
        <v>38.36161585823697</v>
      </c>
    </row>
    <row r="37" spans="1:16" ht="15" customHeight="1">
      <c r="A37" s="16"/>
      <c r="B37" s="30"/>
      <c r="C37" s="31" t="s">
        <v>15</v>
      </c>
      <c r="D37" s="42">
        <v>59521</v>
      </c>
      <c r="E37" s="42">
        <v>63005</v>
      </c>
      <c r="F37" s="42">
        <v>122526</v>
      </c>
      <c r="G37" s="42">
        <v>16225</v>
      </c>
      <c r="H37" s="42">
        <v>14904</v>
      </c>
      <c r="I37" s="42">
        <v>31129</v>
      </c>
      <c r="J37" s="42" t="s">
        <v>80</v>
      </c>
      <c r="K37" s="42" t="s">
        <v>80</v>
      </c>
      <c r="L37" s="42" t="s">
        <v>80</v>
      </c>
      <c r="M37" s="43">
        <v>27.25928663832933</v>
      </c>
      <c r="N37" s="43">
        <v>23.65526545512261</v>
      </c>
      <c r="O37" s="44">
        <v>25.406036269852926</v>
      </c>
      <c r="P37" s="44">
        <v>36.26704793541261</v>
      </c>
    </row>
    <row r="38" spans="1:16" ht="15" customHeight="1">
      <c r="A38" s="32"/>
      <c r="B38" s="33"/>
      <c r="C38" s="33"/>
      <c r="D38" s="45"/>
      <c r="E38" s="45"/>
      <c r="F38" s="45"/>
      <c r="G38" s="45"/>
      <c r="H38" s="45"/>
      <c r="I38" s="45"/>
      <c r="J38" s="45"/>
      <c r="K38" s="45"/>
      <c r="L38" s="45"/>
      <c r="M38" s="46"/>
      <c r="N38" s="46"/>
      <c r="O38" s="47"/>
      <c r="P38" s="47"/>
    </row>
    <row r="39" spans="1:16" ht="15" customHeight="1">
      <c r="A39" s="16"/>
      <c r="B39" s="25">
        <v>27</v>
      </c>
      <c r="C39" s="25" t="s">
        <v>34</v>
      </c>
      <c r="D39" s="42">
        <v>7221</v>
      </c>
      <c r="E39" s="42">
        <v>7848</v>
      </c>
      <c r="F39" s="42">
        <v>15069</v>
      </c>
      <c r="G39" s="42">
        <v>1400</v>
      </c>
      <c r="H39" s="42">
        <v>1300</v>
      </c>
      <c r="I39" s="42">
        <v>2700</v>
      </c>
      <c r="J39" s="42" t="s">
        <v>80</v>
      </c>
      <c r="K39" s="42" t="s">
        <v>80</v>
      </c>
      <c r="L39" s="42" t="s">
        <v>80</v>
      </c>
      <c r="M39" s="43">
        <v>19.387896413239165</v>
      </c>
      <c r="N39" s="43">
        <v>16.56472986748216</v>
      </c>
      <c r="O39" s="44">
        <v>17.917579135974517</v>
      </c>
      <c r="P39" s="44">
        <v>29.281531209827165</v>
      </c>
    </row>
    <row r="40" spans="1:16" ht="15" customHeight="1">
      <c r="A40" s="16"/>
      <c r="B40" s="25">
        <v>28</v>
      </c>
      <c r="C40" s="25" t="s">
        <v>35</v>
      </c>
      <c r="D40" s="42">
        <v>14103</v>
      </c>
      <c r="E40" s="42">
        <v>14883</v>
      </c>
      <c r="F40" s="42">
        <v>28986</v>
      </c>
      <c r="G40" s="42">
        <v>3952</v>
      </c>
      <c r="H40" s="42">
        <v>3902</v>
      </c>
      <c r="I40" s="42">
        <v>7854</v>
      </c>
      <c r="J40" s="42" t="s">
        <v>80</v>
      </c>
      <c r="K40" s="42" t="s">
        <v>80</v>
      </c>
      <c r="L40" s="42" t="s">
        <v>80</v>
      </c>
      <c r="M40" s="43">
        <v>28.022406580160247</v>
      </c>
      <c r="N40" s="43">
        <v>26.21783242625815</v>
      </c>
      <c r="O40" s="44">
        <v>27.095839370730694</v>
      </c>
      <c r="P40" s="44">
        <v>39.95697670179021</v>
      </c>
    </row>
    <row r="41" spans="1:16" ht="15" customHeight="1">
      <c r="A41" s="26" t="s">
        <v>60</v>
      </c>
      <c r="B41" s="25">
        <v>29</v>
      </c>
      <c r="C41" s="25" t="s">
        <v>36</v>
      </c>
      <c r="D41" s="42">
        <v>300</v>
      </c>
      <c r="E41" s="42">
        <v>258</v>
      </c>
      <c r="F41" s="42">
        <v>558</v>
      </c>
      <c r="G41" s="42">
        <v>38</v>
      </c>
      <c r="H41" s="42">
        <v>23</v>
      </c>
      <c r="I41" s="42">
        <v>61</v>
      </c>
      <c r="J41" s="42" t="s">
        <v>80</v>
      </c>
      <c r="K41" s="42" t="s">
        <v>80</v>
      </c>
      <c r="L41" s="42" t="s">
        <v>80</v>
      </c>
      <c r="M41" s="43">
        <v>12.666666666666668</v>
      </c>
      <c r="N41" s="43">
        <v>8.914728682170542</v>
      </c>
      <c r="O41" s="44">
        <v>10.931899641577061</v>
      </c>
      <c r="P41" s="44">
        <v>43.957968476357266</v>
      </c>
    </row>
    <row r="42" spans="1:16" ht="15" customHeight="1">
      <c r="A42" s="26"/>
      <c r="B42" s="25">
        <v>30</v>
      </c>
      <c r="C42" s="25" t="s">
        <v>37</v>
      </c>
      <c r="D42" s="42">
        <v>409</v>
      </c>
      <c r="E42" s="42">
        <v>356</v>
      </c>
      <c r="F42" s="42">
        <v>765</v>
      </c>
      <c r="G42" s="42">
        <v>54</v>
      </c>
      <c r="H42" s="42">
        <v>31</v>
      </c>
      <c r="I42" s="42">
        <v>85</v>
      </c>
      <c r="J42" s="42" t="s">
        <v>80</v>
      </c>
      <c r="K42" s="42" t="s">
        <v>80</v>
      </c>
      <c r="L42" s="42" t="s">
        <v>80</v>
      </c>
      <c r="M42" s="43">
        <v>13.202933985330073</v>
      </c>
      <c r="N42" s="43">
        <v>8.707865168539326</v>
      </c>
      <c r="O42" s="44">
        <v>11.11111111111111</v>
      </c>
      <c r="P42" s="44">
        <v>39.473684210526315</v>
      </c>
    </row>
    <row r="43" spans="1:16" ht="15" customHeight="1">
      <c r="A43" s="16"/>
      <c r="B43" s="25">
        <v>31</v>
      </c>
      <c r="C43" s="25" t="s">
        <v>61</v>
      </c>
      <c r="D43" s="42">
        <v>337</v>
      </c>
      <c r="E43" s="42">
        <v>264</v>
      </c>
      <c r="F43" s="42">
        <v>601</v>
      </c>
      <c r="G43" s="42">
        <v>61</v>
      </c>
      <c r="H43" s="42">
        <v>30</v>
      </c>
      <c r="I43" s="42">
        <v>91</v>
      </c>
      <c r="J43" s="42" t="s">
        <v>80</v>
      </c>
      <c r="K43" s="42" t="s">
        <v>80</v>
      </c>
      <c r="L43" s="42" t="s">
        <v>80</v>
      </c>
      <c r="M43" s="43">
        <v>18.100890207715135</v>
      </c>
      <c r="N43" s="43">
        <v>11.363636363636363</v>
      </c>
      <c r="O43" s="44">
        <v>15.141430948419302</v>
      </c>
      <c r="P43" s="44">
        <v>29.448818897637796</v>
      </c>
    </row>
    <row r="44" spans="1:16" ht="15" customHeight="1">
      <c r="A44" s="26"/>
      <c r="B44" s="25">
        <v>32</v>
      </c>
      <c r="C44" s="25" t="s">
        <v>38</v>
      </c>
      <c r="D44" s="42">
        <v>181</v>
      </c>
      <c r="E44" s="42">
        <v>155</v>
      </c>
      <c r="F44" s="42">
        <v>336</v>
      </c>
      <c r="G44" s="42">
        <v>14</v>
      </c>
      <c r="H44" s="42">
        <v>4</v>
      </c>
      <c r="I44" s="42">
        <v>18</v>
      </c>
      <c r="J44" s="42" t="s">
        <v>80</v>
      </c>
      <c r="K44" s="42" t="s">
        <v>80</v>
      </c>
      <c r="L44" s="42" t="s">
        <v>80</v>
      </c>
      <c r="M44" s="43">
        <v>7.734806629834254</v>
      </c>
      <c r="N44" s="43">
        <v>2.5806451612903225</v>
      </c>
      <c r="O44" s="44">
        <v>5.357142857142857</v>
      </c>
      <c r="P44" s="44">
        <v>43.22033898305085</v>
      </c>
    </row>
    <row r="45" spans="1:16" ht="15" customHeight="1">
      <c r="A45" s="16" t="s">
        <v>62</v>
      </c>
      <c r="B45" s="25">
        <v>33</v>
      </c>
      <c r="C45" s="25" t="s">
        <v>39</v>
      </c>
      <c r="D45" s="42">
        <v>564</v>
      </c>
      <c r="E45" s="42">
        <v>415</v>
      </c>
      <c r="F45" s="42">
        <v>979</v>
      </c>
      <c r="G45" s="42">
        <v>76</v>
      </c>
      <c r="H45" s="42">
        <v>40</v>
      </c>
      <c r="I45" s="42">
        <v>116</v>
      </c>
      <c r="J45" s="42" t="s">
        <v>80</v>
      </c>
      <c r="K45" s="42" t="s">
        <v>80</v>
      </c>
      <c r="L45" s="42" t="s">
        <v>80</v>
      </c>
      <c r="M45" s="43">
        <v>13.47517730496454</v>
      </c>
      <c r="N45" s="43">
        <v>9.63855421686747</v>
      </c>
      <c r="O45" s="44">
        <v>11.8488253319714</v>
      </c>
      <c r="P45" s="44">
        <v>24.90118577075099</v>
      </c>
    </row>
    <row r="46" spans="1:16" ht="15" customHeight="1">
      <c r="A46" s="34"/>
      <c r="B46" s="25">
        <v>34</v>
      </c>
      <c r="C46" s="25" t="s">
        <v>40</v>
      </c>
      <c r="D46" s="42">
        <v>256</v>
      </c>
      <c r="E46" s="42">
        <v>188</v>
      </c>
      <c r="F46" s="42">
        <v>444</v>
      </c>
      <c r="G46" s="42">
        <v>59</v>
      </c>
      <c r="H46" s="42">
        <v>34</v>
      </c>
      <c r="I46" s="42">
        <v>93</v>
      </c>
      <c r="J46" s="42" t="s">
        <v>80</v>
      </c>
      <c r="K46" s="42" t="s">
        <v>80</v>
      </c>
      <c r="L46" s="42" t="s">
        <v>80</v>
      </c>
      <c r="M46" s="43">
        <v>23.046875</v>
      </c>
      <c r="N46" s="43">
        <v>18.085106382978726</v>
      </c>
      <c r="O46" s="44">
        <v>20.945945945945947</v>
      </c>
      <c r="P46" s="44">
        <v>37.07865168539326</v>
      </c>
    </row>
    <row r="47" spans="1:16" ht="15" customHeight="1">
      <c r="A47" s="26"/>
      <c r="B47" s="25">
        <v>35</v>
      </c>
      <c r="C47" s="25" t="s">
        <v>41</v>
      </c>
      <c r="D47" s="42">
        <v>546</v>
      </c>
      <c r="E47" s="42">
        <v>451</v>
      </c>
      <c r="F47" s="42">
        <v>997</v>
      </c>
      <c r="G47" s="42">
        <v>70</v>
      </c>
      <c r="H47" s="42">
        <v>50</v>
      </c>
      <c r="I47" s="42">
        <v>120</v>
      </c>
      <c r="J47" s="42" t="s">
        <v>80</v>
      </c>
      <c r="K47" s="42" t="s">
        <v>80</v>
      </c>
      <c r="L47" s="42" t="s">
        <v>80</v>
      </c>
      <c r="M47" s="43">
        <v>12.82051282051282</v>
      </c>
      <c r="N47" s="43">
        <v>11.086474501108649</v>
      </c>
      <c r="O47" s="44">
        <v>12.036108324974924</v>
      </c>
      <c r="P47" s="44">
        <v>31.024096385542173</v>
      </c>
    </row>
    <row r="48" spans="1:16" ht="15" customHeight="1">
      <c r="A48" s="26"/>
      <c r="B48" s="25">
        <v>36</v>
      </c>
      <c r="C48" s="25" t="s">
        <v>42</v>
      </c>
      <c r="D48" s="42">
        <v>650</v>
      </c>
      <c r="E48" s="42">
        <v>563</v>
      </c>
      <c r="F48" s="42">
        <v>1213</v>
      </c>
      <c r="G48" s="42">
        <v>34</v>
      </c>
      <c r="H48" s="42">
        <v>18</v>
      </c>
      <c r="I48" s="42">
        <v>52</v>
      </c>
      <c r="J48" s="42" t="s">
        <v>80</v>
      </c>
      <c r="K48" s="42" t="s">
        <v>80</v>
      </c>
      <c r="L48" s="42" t="s">
        <v>80</v>
      </c>
      <c r="M48" s="43">
        <v>5.230769230769231</v>
      </c>
      <c r="N48" s="43">
        <v>3.197158081705151</v>
      </c>
      <c r="O48" s="44">
        <v>4.286892003297609</v>
      </c>
      <c r="P48" s="44">
        <v>29.820261437908496</v>
      </c>
    </row>
    <row r="49" spans="1:16" ht="15" customHeight="1">
      <c r="A49" s="16" t="s">
        <v>63</v>
      </c>
      <c r="B49" s="25">
        <v>37</v>
      </c>
      <c r="C49" s="25" t="s">
        <v>64</v>
      </c>
      <c r="D49" s="42">
        <v>3475</v>
      </c>
      <c r="E49" s="42">
        <v>3069</v>
      </c>
      <c r="F49" s="42">
        <v>6544</v>
      </c>
      <c r="G49" s="42">
        <v>818</v>
      </c>
      <c r="H49" s="42">
        <v>558</v>
      </c>
      <c r="I49" s="42">
        <v>1376</v>
      </c>
      <c r="J49" s="42" t="s">
        <v>80</v>
      </c>
      <c r="K49" s="42" t="s">
        <v>80</v>
      </c>
      <c r="L49" s="42" t="s">
        <v>80</v>
      </c>
      <c r="M49" s="43">
        <v>23.53956834532374</v>
      </c>
      <c r="N49" s="43">
        <v>18.181818181818183</v>
      </c>
      <c r="O49" s="44">
        <v>21.026894865525673</v>
      </c>
      <c r="P49" s="44">
        <v>32.22541169360931</v>
      </c>
    </row>
    <row r="50" spans="1:16" ht="15" customHeight="1">
      <c r="A50" s="34"/>
      <c r="B50" s="25">
        <v>38</v>
      </c>
      <c r="C50" s="25" t="s">
        <v>65</v>
      </c>
      <c r="D50" s="42">
        <v>11831</v>
      </c>
      <c r="E50" s="42">
        <v>12215</v>
      </c>
      <c r="F50" s="42">
        <v>24046</v>
      </c>
      <c r="G50" s="42">
        <v>2700</v>
      </c>
      <c r="H50" s="42">
        <v>2450</v>
      </c>
      <c r="I50" s="42">
        <v>5150</v>
      </c>
      <c r="J50" s="42" t="s">
        <v>80</v>
      </c>
      <c r="K50" s="42" t="s">
        <v>80</v>
      </c>
      <c r="L50" s="42" t="s">
        <v>80</v>
      </c>
      <c r="M50" s="43">
        <v>22.82140140309357</v>
      </c>
      <c r="N50" s="43">
        <v>20.057306590257877</v>
      </c>
      <c r="O50" s="44">
        <v>21.417283539881893</v>
      </c>
      <c r="P50" s="44">
        <v>35.143912095733796</v>
      </c>
    </row>
    <row r="51" spans="1:16" ht="15" customHeight="1">
      <c r="A51" s="16"/>
      <c r="B51" s="30"/>
      <c r="C51" s="31" t="s">
        <v>15</v>
      </c>
      <c r="D51" s="42">
        <v>39873</v>
      </c>
      <c r="E51" s="42">
        <v>40665</v>
      </c>
      <c r="F51" s="42">
        <v>80538</v>
      </c>
      <c r="G51" s="42">
        <v>9276</v>
      </c>
      <c r="H51" s="42">
        <v>8440</v>
      </c>
      <c r="I51" s="42">
        <v>17716</v>
      </c>
      <c r="J51" s="42" t="s">
        <v>80</v>
      </c>
      <c r="K51" s="42" t="s">
        <v>80</v>
      </c>
      <c r="L51" s="42" t="s">
        <v>80</v>
      </c>
      <c r="M51" s="43">
        <v>23.263862764276578</v>
      </c>
      <c r="N51" s="43">
        <v>20.75494897331858</v>
      </c>
      <c r="O51" s="44">
        <v>21.997069706225634</v>
      </c>
      <c r="P51" s="44">
        <v>35.37975014374575</v>
      </c>
    </row>
    <row r="52" spans="1:16" ht="15" customHeight="1">
      <c r="A52" s="32"/>
      <c r="B52" s="33"/>
      <c r="C52" s="33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6"/>
      <c r="O52" s="47"/>
      <c r="P52" s="47"/>
    </row>
    <row r="53" spans="1:16" ht="15" customHeight="1">
      <c r="A53" s="64" t="s">
        <v>66</v>
      </c>
      <c r="B53" s="25">
        <v>39</v>
      </c>
      <c r="C53" s="25" t="s">
        <v>43</v>
      </c>
      <c r="D53" s="42">
        <v>465</v>
      </c>
      <c r="E53" s="42">
        <v>375</v>
      </c>
      <c r="F53" s="42">
        <v>840</v>
      </c>
      <c r="G53" s="42">
        <v>100</v>
      </c>
      <c r="H53" s="42">
        <v>58</v>
      </c>
      <c r="I53" s="42">
        <v>158</v>
      </c>
      <c r="J53" s="42" t="s">
        <v>80</v>
      </c>
      <c r="K53" s="42" t="s">
        <v>80</v>
      </c>
      <c r="L53" s="42" t="s">
        <v>80</v>
      </c>
      <c r="M53" s="43">
        <v>21.50537634408602</v>
      </c>
      <c r="N53" s="43">
        <v>15.466666666666667</v>
      </c>
      <c r="O53" s="44">
        <v>18.80952380952381</v>
      </c>
      <c r="P53" s="44">
        <v>24.031890660592257</v>
      </c>
    </row>
    <row r="54" spans="1:16" ht="15" customHeight="1">
      <c r="A54" s="65"/>
      <c r="B54" s="30"/>
      <c r="C54" s="31" t="s">
        <v>15</v>
      </c>
      <c r="D54" s="42">
        <v>465</v>
      </c>
      <c r="E54" s="42">
        <v>375</v>
      </c>
      <c r="F54" s="42">
        <v>840</v>
      </c>
      <c r="G54" s="42">
        <v>100</v>
      </c>
      <c r="H54" s="42">
        <v>58</v>
      </c>
      <c r="I54" s="42">
        <v>158</v>
      </c>
      <c r="J54" s="42" t="s">
        <v>80</v>
      </c>
      <c r="K54" s="42" t="s">
        <v>80</v>
      </c>
      <c r="L54" s="42" t="s">
        <v>80</v>
      </c>
      <c r="M54" s="43">
        <v>21.50537634408602</v>
      </c>
      <c r="N54" s="43">
        <v>15.466666666666667</v>
      </c>
      <c r="O54" s="44">
        <v>18.80952380952381</v>
      </c>
      <c r="P54" s="44">
        <v>24.031890660592257</v>
      </c>
    </row>
    <row r="55" spans="1:16" ht="15" customHeight="1">
      <c r="A55" s="66"/>
      <c r="B55" s="33"/>
      <c r="C55" s="33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7"/>
      <c r="P55" s="47"/>
    </row>
    <row r="56" spans="1:16" ht="15" customHeight="1">
      <c r="A56" s="64" t="s">
        <v>67</v>
      </c>
      <c r="B56" s="25">
        <v>40</v>
      </c>
      <c r="C56" s="25" t="s">
        <v>44</v>
      </c>
      <c r="D56" s="42">
        <v>1792</v>
      </c>
      <c r="E56" s="42">
        <v>1664</v>
      </c>
      <c r="F56" s="42">
        <v>3456</v>
      </c>
      <c r="G56" s="42">
        <v>1017</v>
      </c>
      <c r="H56" s="42">
        <v>971</v>
      </c>
      <c r="I56" s="42">
        <v>1988</v>
      </c>
      <c r="J56" s="42" t="s">
        <v>80</v>
      </c>
      <c r="K56" s="42" t="s">
        <v>80</v>
      </c>
      <c r="L56" s="42" t="s">
        <v>80</v>
      </c>
      <c r="M56" s="43">
        <v>56.75223214285714</v>
      </c>
      <c r="N56" s="43">
        <v>58.35336538461539</v>
      </c>
      <c r="O56" s="44">
        <v>57.52314814814815</v>
      </c>
      <c r="P56" s="44">
        <v>44.70948012232416</v>
      </c>
    </row>
    <row r="57" spans="1:16" ht="15" customHeight="1">
      <c r="A57" s="65"/>
      <c r="B57" s="25">
        <v>41</v>
      </c>
      <c r="C57" s="25" t="s">
        <v>45</v>
      </c>
      <c r="D57" s="42">
        <v>762</v>
      </c>
      <c r="E57" s="42">
        <v>613</v>
      </c>
      <c r="F57" s="42">
        <v>1375</v>
      </c>
      <c r="G57" s="42">
        <v>313</v>
      </c>
      <c r="H57" s="42">
        <v>273</v>
      </c>
      <c r="I57" s="42">
        <v>586</v>
      </c>
      <c r="J57" s="42" t="s">
        <v>80</v>
      </c>
      <c r="K57" s="42" t="s">
        <v>80</v>
      </c>
      <c r="L57" s="42" t="s">
        <v>80</v>
      </c>
      <c r="M57" s="43">
        <v>41.0761154855643</v>
      </c>
      <c r="N57" s="43">
        <v>44.53507340946166</v>
      </c>
      <c r="O57" s="44">
        <v>42.61818181818182</v>
      </c>
      <c r="P57" s="44">
        <v>51.943755169561626</v>
      </c>
    </row>
    <row r="58" spans="1:16" ht="15" customHeight="1">
      <c r="A58" s="65"/>
      <c r="B58" s="30"/>
      <c r="C58" s="31" t="s">
        <v>15</v>
      </c>
      <c r="D58" s="42">
        <v>2554</v>
      </c>
      <c r="E58" s="42">
        <v>2277</v>
      </c>
      <c r="F58" s="42">
        <v>4831</v>
      </c>
      <c r="G58" s="42">
        <v>1330</v>
      </c>
      <c r="H58" s="42">
        <v>1244</v>
      </c>
      <c r="I58" s="42">
        <v>2574</v>
      </c>
      <c r="J58" s="42" t="s">
        <v>80</v>
      </c>
      <c r="K58" s="42" t="s">
        <v>80</v>
      </c>
      <c r="L58" s="42" t="s">
        <v>80</v>
      </c>
      <c r="M58" s="43">
        <v>52.07517619420516</v>
      </c>
      <c r="N58" s="43">
        <v>54.63328941589811</v>
      </c>
      <c r="O58" s="44">
        <v>53.28089422479818</v>
      </c>
      <c r="P58" s="44">
        <v>46.66220138423755</v>
      </c>
    </row>
    <row r="59" spans="1:16" ht="15" customHeight="1">
      <c r="A59" s="66"/>
      <c r="B59" s="33"/>
      <c r="C59" s="33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8"/>
      <c r="P59" s="48"/>
    </row>
    <row r="60" spans="1:16" ht="15" customHeight="1">
      <c r="A60" s="61" t="s">
        <v>68</v>
      </c>
      <c r="B60" s="20"/>
      <c r="C60" s="18" t="s">
        <v>46</v>
      </c>
      <c r="D60" s="42">
        <v>433054</v>
      </c>
      <c r="E60" s="42">
        <v>460120</v>
      </c>
      <c r="F60" s="42">
        <v>893174</v>
      </c>
      <c r="G60" s="42">
        <v>129365</v>
      </c>
      <c r="H60" s="42">
        <v>122809</v>
      </c>
      <c r="I60" s="42">
        <v>252174</v>
      </c>
      <c r="J60" s="42" t="s">
        <v>80</v>
      </c>
      <c r="K60" s="42" t="s">
        <v>80</v>
      </c>
      <c r="L60" s="42" t="s">
        <v>80</v>
      </c>
      <c r="M60" s="43">
        <v>29.872717952033696</v>
      </c>
      <c r="N60" s="43">
        <v>26.690645918456056</v>
      </c>
      <c r="O60" s="44">
        <v>28.23346850669634</v>
      </c>
      <c r="P60" s="44">
        <v>35.33874592480403</v>
      </c>
    </row>
    <row r="61" spans="1:16" ht="15" customHeight="1">
      <c r="A61" s="62"/>
      <c r="B61" s="30"/>
      <c r="C61" s="29" t="s">
        <v>47</v>
      </c>
      <c r="D61" s="42">
        <v>129519</v>
      </c>
      <c r="E61" s="42">
        <v>132696</v>
      </c>
      <c r="F61" s="42">
        <v>262215</v>
      </c>
      <c r="G61" s="42">
        <v>33673</v>
      </c>
      <c r="H61" s="42">
        <v>30255</v>
      </c>
      <c r="I61" s="42">
        <v>63928</v>
      </c>
      <c r="J61" s="42" t="s">
        <v>80</v>
      </c>
      <c r="K61" s="42" t="s">
        <v>80</v>
      </c>
      <c r="L61" s="42" t="s">
        <v>80</v>
      </c>
      <c r="M61" s="43">
        <v>25.99850215026367</v>
      </c>
      <c r="N61" s="43">
        <v>22.800235123892204</v>
      </c>
      <c r="O61" s="44">
        <v>24.37999351677059</v>
      </c>
      <c r="P61" s="44">
        <v>35.36900119916456</v>
      </c>
    </row>
    <row r="62" spans="1:16" ht="15" customHeight="1">
      <c r="A62" s="62"/>
      <c r="B62" s="25"/>
      <c r="C62" s="29"/>
      <c r="D62" s="42"/>
      <c r="E62" s="42"/>
      <c r="F62" s="42"/>
      <c r="G62" s="42"/>
      <c r="H62" s="42"/>
      <c r="I62" s="42"/>
      <c r="J62" s="42"/>
      <c r="K62" s="42"/>
      <c r="L62" s="42"/>
      <c r="M62" s="43"/>
      <c r="N62" s="43"/>
      <c r="O62" s="44"/>
      <c r="P62" s="44"/>
    </row>
    <row r="63" spans="1:16" ht="15" customHeight="1">
      <c r="A63" s="62"/>
      <c r="B63" s="67" t="s">
        <v>69</v>
      </c>
      <c r="C63" s="35" t="s">
        <v>70</v>
      </c>
      <c r="D63" s="42">
        <v>129362</v>
      </c>
      <c r="E63" s="42">
        <v>140313</v>
      </c>
      <c r="F63" s="42">
        <v>269675</v>
      </c>
      <c r="G63" s="42">
        <v>36304</v>
      </c>
      <c r="H63" s="42">
        <v>33152</v>
      </c>
      <c r="I63" s="42">
        <v>69456</v>
      </c>
      <c r="J63" s="42" t="s">
        <v>80</v>
      </c>
      <c r="K63" s="42" t="s">
        <v>80</v>
      </c>
      <c r="L63" s="42" t="s">
        <v>80</v>
      </c>
      <c r="M63" s="43">
        <v>28.06388274763841</v>
      </c>
      <c r="N63" s="43">
        <v>23.627176384226694</v>
      </c>
      <c r="O63" s="44">
        <v>25.75544637063131</v>
      </c>
      <c r="P63" s="44">
        <v>36.91553328834136</v>
      </c>
    </row>
    <row r="64" spans="1:16" ht="15" customHeight="1">
      <c r="A64" s="62"/>
      <c r="B64" s="68"/>
      <c r="C64" s="35" t="s">
        <v>71</v>
      </c>
      <c r="D64" s="42">
        <v>138660</v>
      </c>
      <c r="E64" s="42">
        <v>148865</v>
      </c>
      <c r="F64" s="42">
        <v>287525</v>
      </c>
      <c r="G64" s="42">
        <v>40955</v>
      </c>
      <c r="H64" s="42">
        <v>39384</v>
      </c>
      <c r="I64" s="42">
        <v>80339</v>
      </c>
      <c r="J64" s="42" t="s">
        <v>80</v>
      </c>
      <c r="K64" s="42" t="s">
        <v>80</v>
      </c>
      <c r="L64" s="42" t="s">
        <v>80</v>
      </c>
      <c r="M64" s="43">
        <v>29.53627578248954</v>
      </c>
      <c r="N64" s="43">
        <v>26.456185134181975</v>
      </c>
      <c r="O64" s="44">
        <v>27.941570298234936</v>
      </c>
      <c r="P64" s="44">
        <v>36.43743421843304</v>
      </c>
    </row>
    <row r="65" spans="1:16" ht="15" customHeight="1">
      <c r="A65" s="62"/>
      <c r="B65" s="68"/>
      <c r="C65" s="35" t="s">
        <v>72</v>
      </c>
      <c r="D65" s="42">
        <v>152830</v>
      </c>
      <c r="E65" s="42">
        <v>158711</v>
      </c>
      <c r="F65" s="42">
        <v>311541</v>
      </c>
      <c r="G65" s="42">
        <v>43656</v>
      </c>
      <c r="H65" s="42">
        <v>41184</v>
      </c>
      <c r="I65" s="42">
        <v>84840</v>
      </c>
      <c r="J65" s="42" t="s">
        <v>80</v>
      </c>
      <c r="K65" s="42" t="s">
        <v>80</v>
      </c>
      <c r="L65" s="42" t="s">
        <v>80</v>
      </c>
      <c r="M65" s="43">
        <v>28.5650723025584</v>
      </c>
      <c r="N65" s="43">
        <v>25.949052050582505</v>
      </c>
      <c r="O65" s="44">
        <v>27.23237069920171</v>
      </c>
      <c r="P65" s="44">
        <v>34.54293563920744</v>
      </c>
    </row>
    <row r="66" spans="1:16" ht="15" customHeight="1">
      <c r="A66" s="62"/>
      <c r="B66" s="69"/>
      <c r="C66" s="35" t="s">
        <v>73</v>
      </c>
      <c r="D66" s="42">
        <v>141721</v>
      </c>
      <c r="E66" s="42">
        <v>144927</v>
      </c>
      <c r="F66" s="42">
        <v>286648</v>
      </c>
      <c r="G66" s="42">
        <v>42123</v>
      </c>
      <c r="H66" s="42">
        <v>39344</v>
      </c>
      <c r="I66" s="42">
        <v>81467</v>
      </c>
      <c r="J66" s="42" t="s">
        <v>80</v>
      </c>
      <c r="K66" s="42" t="s">
        <v>80</v>
      </c>
      <c r="L66" s="42" t="s">
        <v>80</v>
      </c>
      <c r="M66" s="43">
        <v>29.722482906555836</v>
      </c>
      <c r="N66" s="43">
        <v>27.14746044560365</v>
      </c>
      <c r="O66" s="44">
        <v>28.42057157210237</v>
      </c>
      <c r="P66" s="44">
        <v>33.61898869946883</v>
      </c>
    </row>
    <row r="67" spans="1:16" ht="15" customHeight="1">
      <c r="A67" s="62"/>
      <c r="B67" s="20"/>
      <c r="C67" s="29"/>
      <c r="D67" s="42"/>
      <c r="E67" s="42"/>
      <c r="F67" s="42"/>
      <c r="G67" s="42"/>
      <c r="H67" s="42"/>
      <c r="I67" s="42"/>
      <c r="J67" s="42"/>
      <c r="K67" s="42"/>
      <c r="L67" s="42"/>
      <c r="M67" s="43"/>
      <c r="N67" s="43"/>
      <c r="O67" s="44"/>
      <c r="P67" s="44"/>
    </row>
    <row r="68" spans="1:16" ht="15" customHeight="1" thickBot="1">
      <c r="A68" s="63"/>
      <c r="B68" s="36"/>
      <c r="C68" s="37" t="s">
        <v>74</v>
      </c>
      <c r="D68" s="49">
        <v>562573</v>
      </c>
      <c r="E68" s="49">
        <v>592816</v>
      </c>
      <c r="F68" s="49">
        <v>1155389</v>
      </c>
      <c r="G68" s="49">
        <v>163038</v>
      </c>
      <c r="H68" s="49">
        <v>153064</v>
      </c>
      <c r="I68" s="49">
        <v>316102</v>
      </c>
      <c r="J68" s="49" t="s">
        <v>80</v>
      </c>
      <c r="K68" s="49" t="s">
        <v>80</v>
      </c>
      <c r="L68" s="49" t="s">
        <v>80</v>
      </c>
      <c r="M68" s="50">
        <v>28.980772273109444</v>
      </c>
      <c r="N68" s="50">
        <v>25.81981592939462</v>
      </c>
      <c r="O68" s="51">
        <v>27.358924137238628</v>
      </c>
      <c r="P68" s="51">
        <v>35.34561746520738</v>
      </c>
    </row>
    <row r="69" spans="1:16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</sheetData>
  <sheetProtection/>
  <mergeCells count="5">
    <mergeCell ref="P3:P6"/>
    <mergeCell ref="A60:A68"/>
    <mergeCell ref="A56:A59"/>
    <mergeCell ref="A53:A55"/>
    <mergeCell ref="B63:B6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20:P29 P53:P54 P56:P58 P60:P68 P7:P18 P31:P37 P39:P51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2014-12-14T09:09:38Z</cp:lastPrinted>
  <dcterms:created xsi:type="dcterms:W3CDTF">2012-11-28T13:56:22Z</dcterms:created>
  <dcterms:modified xsi:type="dcterms:W3CDTF">2017-10-22T11:04:40Z</dcterms:modified>
  <cp:category/>
  <cp:version/>
  <cp:contentType/>
  <cp:contentStatus/>
</cp:coreProperties>
</file>