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子ども生活福祉部\消費・くらし安全課\3 交通安全市民活動班\11 ＮＰＯ法人\12 ＮＰＯとの協働\協働調査\R07年度\結果報告\HP掲載用\"/>
    </mc:Choice>
  </mc:AlternateContent>
  <xr:revisionPtr revIDLastSave="0" documentId="13_ncr:1_{E6379EBC-F3B6-409B-82A6-2C5632A22DE5}" xr6:coauthVersionLast="47" xr6:coauthVersionMax="47" xr10:uidLastSave="{00000000-0000-0000-0000-000000000000}"/>
  <bookViews>
    <workbookView xWindow="-120" yWindow="-120" windowWidth="29040" windowHeight="15720" tabRatio="793" xr2:uid="{00000000-000D-0000-FFFF-FFFF00000000}"/>
  </bookViews>
  <sheets>
    <sheet name="R6実績" sheetId="39" r:id="rId1"/>
  </sheets>
  <definedNames>
    <definedName name="_xlnm._FilterDatabase" localSheetId="0" hidden="1">'R6実績'!$B$6:$O$621</definedName>
    <definedName name="_xlnm.Print_Area" localSheetId="0">'R6実績'!$A$1:$O$644</definedName>
    <definedName name="_xlnm.Print_Titles" localSheetId="0">'R6実績'!$3:$5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<sst xmlns="http://schemas.openxmlformats.org/spreadsheetml/2006/main" count="5050" uniqueCount="1791">
  <si>
    <t>部局名</t>
    <rPh sb="0" eb="3">
      <t>ブキョクメイ</t>
    </rPh>
    <phoneticPr fontId="2"/>
  </si>
  <si>
    <t>協働期間
（予定含む）</t>
    <rPh sb="0" eb="2">
      <t>キョウドウ</t>
    </rPh>
    <rPh sb="2" eb="4">
      <t>キカン</t>
    </rPh>
    <rPh sb="6" eb="8">
      <t>ヨテイ</t>
    </rPh>
    <rPh sb="8" eb="9">
      <t>フク</t>
    </rPh>
    <phoneticPr fontId="2"/>
  </si>
  <si>
    <t>課名</t>
    <rPh sb="0" eb="1">
      <t>カ</t>
    </rPh>
    <rPh sb="1" eb="2">
      <t>メイ</t>
    </rPh>
    <phoneticPr fontId="2"/>
  </si>
  <si>
    <t>事業費
（千円）</t>
    <rPh sb="0" eb="3">
      <t>ジギョウヒ</t>
    </rPh>
    <rPh sb="5" eb="7">
      <t>センエン</t>
    </rPh>
    <phoneticPr fontId="2"/>
  </si>
  <si>
    <t>事業実施の主体</t>
    <rPh sb="0" eb="2">
      <t>ジギョウ</t>
    </rPh>
    <rPh sb="2" eb="4">
      <t>ジッシ</t>
    </rPh>
    <rPh sb="5" eb="7">
      <t>シュタイ</t>
    </rPh>
    <phoneticPr fontId="2"/>
  </si>
  <si>
    <t>事業計画の主体</t>
    <rPh sb="0" eb="2">
      <t>ジギョウ</t>
    </rPh>
    <rPh sb="2" eb="4">
      <t>ケイカク</t>
    </rPh>
    <rPh sb="5" eb="7">
      <t>シュタイ</t>
    </rPh>
    <phoneticPr fontId="2"/>
  </si>
  <si>
    <t>協働
形態</t>
    <rPh sb="0" eb="2">
      <t>キョウドウ</t>
    </rPh>
    <rPh sb="3" eb="5">
      <t>ケイタイ</t>
    </rPh>
    <phoneticPr fontId="2"/>
  </si>
  <si>
    <t>協働した事業名</t>
    <rPh sb="0" eb="2">
      <t>キョウドウ</t>
    </rPh>
    <rPh sb="4" eb="6">
      <t>ジギョウ</t>
    </rPh>
    <rPh sb="6" eb="7">
      <t>メイ</t>
    </rPh>
    <phoneticPr fontId="2"/>
  </si>
  <si>
    <t>事業内容</t>
    <rPh sb="0" eb="2">
      <t>ジギョウ</t>
    </rPh>
    <rPh sb="2" eb="4">
      <t>ナイヨウ</t>
    </rPh>
    <phoneticPr fontId="2"/>
  </si>
  <si>
    <t>協働した団体名</t>
    <rPh sb="0" eb="2">
      <t>キョウドウ</t>
    </rPh>
    <rPh sb="4" eb="7">
      <t>ダンタイメイ</t>
    </rPh>
    <phoneticPr fontId="2"/>
  </si>
  <si>
    <t>～</t>
    <phoneticPr fontId="2"/>
  </si>
  <si>
    <t>№</t>
    <phoneticPr fontId="2"/>
  </si>
  <si>
    <t>開始</t>
    <rPh sb="0" eb="2">
      <t>カイシ</t>
    </rPh>
    <phoneticPr fontId="2"/>
  </si>
  <si>
    <t>終了</t>
    <rPh sb="0" eb="2">
      <t>シュウリョウ</t>
    </rPh>
    <phoneticPr fontId="2"/>
  </si>
  <si>
    <t>事業
分野</t>
    <rPh sb="0" eb="2">
      <t>ジギョウ</t>
    </rPh>
    <rPh sb="3" eb="5">
      <t>ブンヤ</t>
    </rPh>
    <phoneticPr fontId="2"/>
  </si>
  <si>
    <t>行政</t>
    <rPh sb="0" eb="2">
      <t>ギョウセイ</t>
    </rPh>
    <phoneticPr fontId="2"/>
  </si>
  <si>
    <t>一緒に</t>
    <rPh sb="0" eb="2">
      <t>イッショ</t>
    </rPh>
    <phoneticPr fontId="2"/>
  </si>
  <si>
    <t>○</t>
    <phoneticPr fontId="2"/>
  </si>
  <si>
    <t xml:space="preserve">  2　 提案型公募による委託</t>
  </si>
  <si>
    <t xml:space="preserve">  3　 指定管理者制度による委任</t>
  </si>
  <si>
    <t>Ａ</t>
    <phoneticPr fontId="2"/>
  </si>
  <si>
    <t>Ｂ</t>
    <phoneticPr fontId="2"/>
  </si>
  <si>
    <t>Ｃ</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</si>
  <si>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</si>
  <si>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</si>
  <si>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</si>
  <si>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</si>
  <si>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</si>
  <si>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</si>
  <si>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</si>
  <si>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</si>
  <si>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</si>
  <si>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　　１ 保健、医療又は福祉の増進を図る事業</t>
  </si>
  <si>
    <t>　　２ 社会教育及び生涯学習の推進を図る事業</t>
  </si>
  <si>
    <t>　　３ 地域づくりの推進を図る事業</t>
  </si>
  <si>
    <t>　　４ 観光の振興を図る事業</t>
  </si>
  <si>
    <t>　　５ 農山漁村又は離島・過疎地域の振興を図る事業</t>
  </si>
  <si>
    <t>　　６ 学術、文化、芸術又はスポーツの振興を図る事業</t>
  </si>
  <si>
    <t>　　７ 環境の保全を図る事業</t>
  </si>
  <si>
    <t>　　８ 災害救援事業</t>
  </si>
  <si>
    <t>　　９ 地域安全及び犯罪防止に関する事業</t>
  </si>
  <si>
    <t>　　10  人権の擁護又は平和の推進を図る事業</t>
  </si>
  <si>
    <t>　　11  国際協力及び国際交流に関する事業</t>
  </si>
  <si>
    <t>　　12  男女共同参画社会の形成の促進を図る事業</t>
  </si>
  <si>
    <t>　　13  子どもの教育及び健全育成を図る事業</t>
  </si>
  <si>
    <t>　　14  情報化社会の発展を図る事業</t>
  </si>
  <si>
    <t>　　15  科学技術及び研究活動の振興を図る事業</t>
  </si>
  <si>
    <t>　　16  経済活動の活性化を図る事業</t>
  </si>
  <si>
    <t>　　17  職業能力の開発又は雇用機会の拡充を支援する事業</t>
  </si>
  <si>
    <t xml:space="preserve">  　18  消費者の保護を図る事業</t>
  </si>
  <si>
    <t>　　1　特定非営利活動法人(ＮＰＯ法人）</t>
  </si>
  <si>
    <t>　　3　営利を目的としない一般社団又は一般財団法人</t>
  </si>
  <si>
    <t>協働した
団体
の種類</t>
    <rPh sb="0" eb="2">
      <t>キョウドウ</t>
    </rPh>
    <rPh sb="5" eb="7">
      <t>ダンタイ</t>
    </rPh>
    <rPh sb="9" eb="11">
      <t>シュルイ</t>
    </rPh>
    <phoneticPr fontId="2"/>
  </si>
  <si>
    <t>～</t>
  </si>
  <si>
    <t>総務部</t>
    <rPh sb="0" eb="3">
      <t>ソウムブ</t>
    </rPh>
    <phoneticPr fontId="2"/>
  </si>
  <si>
    <t>終期未定</t>
    <rPh sb="0" eb="2">
      <t>シュウキ</t>
    </rPh>
    <rPh sb="2" eb="4">
      <t>ミテイ</t>
    </rPh>
    <phoneticPr fontId="2"/>
  </si>
  <si>
    <t>行政</t>
  </si>
  <si>
    <t>文化観光スポーツ部</t>
  </si>
  <si>
    <t>障害福祉課</t>
    <rPh sb="0" eb="2">
      <t>ショウガイ</t>
    </rPh>
    <rPh sb="2" eb="4">
      <t>フクシ</t>
    </rPh>
    <rPh sb="4" eb="5">
      <t>カ</t>
    </rPh>
    <phoneticPr fontId="2"/>
  </si>
  <si>
    <t>地域保健課</t>
    <rPh sb="0" eb="2">
      <t>チイキ</t>
    </rPh>
    <rPh sb="2" eb="5">
      <t>ホケンカ</t>
    </rPh>
    <phoneticPr fontId="2"/>
  </si>
  <si>
    <t>一般社団法人日本産業カウンセラー協会沖縄支部</t>
    <rPh sb="0" eb="2">
      <t>イッパン</t>
    </rPh>
    <rPh sb="2" eb="4">
      <t>シャダン</t>
    </rPh>
    <rPh sb="4" eb="6">
      <t>ホウジン</t>
    </rPh>
    <rPh sb="6" eb="8">
      <t>ニホン</t>
    </rPh>
    <rPh sb="8" eb="10">
      <t>サンギョウ</t>
    </rPh>
    <rPh sb="16" eb="18">
      <t>キョウカイ</t>
    </rPh>
    <rPh sb="18" eb="20">
      <t>オキナワ</t>
    </rPh>
    <rPh sb="20" eb="22">
      <t>シブ</t>
    </rPh>
    <phoneticPr fontId="2"/>
  </si>
  <si>
    <t>NPO法人アンビシャス</t>
    <rPh sb="3" eb="5">
      <t>ホウジン</t>
    </rPh>
    <phoneticPr fontId="2"/>
  </si>
  <si>
    <t>薬物乱用防止特別啓発事業</t>
    <rPh sb="0" eb="2">
      <t>ヤクブツ</t>
    </rPh>
    <rPh sb="2" eb="4">
      <t>ランヨウ</t>
    </rPh>
    <rPh sb="4" eb="6">
      <t>ボウシ</t>
    </rPh>
    <rPh sb="6" eb="8">
      <t>トクベツ</t>
    </rPh>
    <rPh sb="8" eb="10">
      <t>ケイハツ</t>
    </rPh>
    <rPh sb="10" eb="12">
      <t>ジギョウ</t>
    </rPh>
    <phoneticPr fontId="2"/>
  </si>
  <si>
    <t>地域における薬物乱用防止啓発活動の充実及び強化を図るため、街頭キャンペーンや薬物乱用防止教室等を実施する。</t>
    <rPh sb="0" eb="2">
      <t>チイキ</t>
    </rPh>
    <rPh sb="6" eb="8">
      <t>ヤクブツ</t>
    </rPh>
    <rPh sb="8" eb="10">
      <t>ランヨウ</t>
    </rPh>
    <rPh sb="10" eb="12">
      <t>ボウシ</t>
    </rPh>
    <rPh sb="12" eb="14">
      <t>ケイハツ</t>
    </rPh>
    <rPh sb="14" eb="16">
      <t>カツドウ</t>
    </rPh>
    <rPh sb="17" eb="19">
      <t>ジュウジツ</t>
    </rPh>
    <rPh sb="19" eb="20">
      <t>オヨ</t>
    </rPh>
    <rPh sb="21" eb="23">
      <t>キョウカ</t>
    </rPh>
    <rPh sb="24" eb="25">
      <t>ハカ</t>
    </rPh>
    <rPh sb="29" eb="31">
      <t>ガイトウ</t>
    </rPh>
    <rPh sb="38" eb="40">
      <t>ヤクブツ</t>
    </rPh>
    <rPh sb="40" eb="42">
      <t>ランヨウ</t>
    </rPh>
    <rPh sb="42" eb="44">
      <t>ボウシ</t>
    </rPh>
    <rPh sb="44" eb="46">
      <t>キョウシツ</t>
    </rPh>
    <rPh sb="46" eb="47">
      <t>トウ</t>
    </rPh>
    <rPh sb="48" eb="50">
      <t>ジッシ</t>
    </rPh>
    <phoneticPr fontId="2"/>
  </si>
  <si>
    <t>沖縄県薬物乱用防止協会</t>
    <rPh sb="0" eb="3">
      <t>オキナワケン</t>
    </rPh>
    <rPh sb="3" eb="5">
      <t>ヤクブツ</t>
    </rPh>
    <rPh sb="5" eb="7">
      <t>ランヨウ</t>
    </rPh>
    <rPh sb="7" eb="9">
      <t>ボウシ</t>
    </rPh>
    <rPh sb="9" eb="11">
      <t>キョウカイ</t>
    </rPh>
    <phoneticPr fontId="2"/>
  </si>
  <si>
    <t>農林水産部</t>
    <rPh sb="0" eb="2">
      <t>ノウリン</t>
    </rPh>
    <rPh sb="2" eb="5">
      <t>スイサンブ</t>
    </rPh>
    <phoneticPr fontId="2"/>
  </si>
  <si>
    <t>商工労働部</t>
    <rPh sb="0" eb="2">
      <t>ショウコウ</t>
    </rPh>
    <rPh sb="2" eb="5">
      <t>ロウドウブ</t>
    </rPh>
    <phoneticPr fontId="2"/>
  </si>
  <si>
    <t>工芸振興センター</t>
    <rPh sb="0" eb="2">
      <t>コウゲイ</t>
    </rPh>
    <rPh sb="2" eb="4">
      <t>シンコウ</t>
    </rPh>
    <phoneticPr fontId="2"/>
  </si>
  <si>
    <t>高齢者雇用対策事業</t>
    <rPh sb="0" eb="3">
      <t>コウレイシャ</t>
    </rPh>
    <rPh sb="3" eb="5">
      <t>コヨウ</t>
    </rPh>
    <rPh sb="5" eb="7">
      <t>タイサク</t>
    </rPh>
    <rPh sb="7" eb="9">
      <t>ジギョウ</t>
    </rPh>
    <phoneticPr fontId="2"/>
  </si>
  <si>
    <t>労働政策課</t>
    <rPh sb="0" eb="2">
      <t>ロウドウ</t>
    </rPh>
    <rPh sb="2" eb="5">
      <t>セイサクカ</t>
    </rPh>
    <phoneticPr fontId="2"/>
  </si>
  <si>
    <t>沖縄大交易会実行委員会</t>
    <rPh sb="0" eb="2">
      <t>オキナワ</t>
    </rPh>
    <rPh sb="2" eb="5">
      <t>ダイコウエキ</t>
    </rPh>
    <rPh sb="5" eb="6">
      <t>カイ</t>
    </rPh>
    <rPh sb="6" eb="8">
      <t>ジッコウ</t>
    </rPh>
    <rPh sb="8" eb="11">
      <t>イインカイ</t>
    </rPh>
    <phoneticPr fontId="2"/>
  </si>
  <si>
    <t>警察本部</t>
    <rPh sb="0" eb="2">
      <t>ケイサツ</t>
    </rPh>
    <rPh sb="2" eb="4">
      <t>ホンブ</t>
    </rPh>
    <phoneticPr fontId="2"/>
  </si>
  <si>
    <t>広報相談課</t>
    <rPh sb="0" eb="2">
      <t>コウホウ</t>
    </rPh>
    <rPh sb="2" eb="5">
      <t>ソウダンカ</t>
    </rPh>
    <phoneticPr fontId="2"/>
  </si>
  <si>
    <t>被害者支援業務委託事業</t>
    <rPh sb="0" eb="3">
      <t>ヒガイシャ</t>
    </rPh>
    <rPh sb="3" eb="5">
      <t>シエン</t>
    </rPh>
    <rPh sb="5" eb="7">
      <t>ギョウム</t>
    </rPh>
    <rPh sb="7" eb="9">
      <t>イタク</t>
    </rPh>
    <rPh sb="9" eb="11">
      <t>ジギョウ</t>
    </rPh>
    <phoneticPr fontId="2"/>
  </si>
  <si>
    <t xml:space="preserve">  1   委　　託　　： ＮＰＯ等へ業務委託を行った事業</t>
    <rPh sb="17" eb="18">
      <t>トウ</t>
    </rPh>
    <phoneticPr fontId="2"/>
  </si>
  <si>
    <t xml:space="preserve">  5   共　　催　　： ＮＰＯ等と共催という形で実施した事業</t>
    <rPh sb="17" eb="18">
      <t>トウ</t>
    </rPh>
    <phoneticPr fontId="2"/>
  </si>
  <si>
    <t xml:space="preserve">  6   後　　援　　： ＮＰＯ等の事業を、後援という形で支援した事業</t>
    <rPh sb="17" eb="18">
      <t>トウ</t>
    </rPh>
    <phoneticPr fontId="2"/>
  </si>
  <si>
    <t xml:space="preserve">  9   講 師 等　　： 講演会等の講師をＮＰＯ等が務めた事業</t>
    <rPh sb="26" eb="27">
      <t>トウ</t>
    </rPh>
    <phoneticPr fontId="2"/>
  </si>
  <si>
    <t>　　19  ＮＰＯ等の活動や運営を支援する事業</t>
    <rPh sb="9" eb="10">
      <t>トウ</t>
    </rPh>
    <phoneticPr fontId="2"/>
  </si>
  <si>
    <t>企画部</t>
    <rPh sb="0" eb="3">
      <t>キカクブ</t>
    </rPh>
    <phoneticPr fontId="2"/>
  </si>
  <si>
    <t>公益社団法人
沖縄県不動産鑑定士協会</t>
    <rPh sb="0" eb="2">
      <t>コウエキ</t>
    </rPh>
    <rPh sb="2" eb="6">
      <t>シャダンホウジン</t>
    </rPh>
    <rPh sb="7" eb="10">
      <t>オキナワケン</t>
    </rPh>
    <rPh sb="10" eb="13">
      <t>フドウサン</t>
    </rPh>
    <rPh sb="13" eb="16">
      <t>カンテイシ</t>
    </rPh>
    <rPh sb="16" eb="18">
      <t>キョウカイ</t>
    </rPh>
    <phoneticPr fontId="2"/>
  </si>
  <si>
    <t>環境部</t>
    <rPh sb="0" eb="3">
      <t>カンキョウブ</t>
    </rPh>
    <phoneticPr fontId="2"/>
  </si>
  <si>
    <t>環境整備課</t>
    <rPh sb="0" eb="2">
      <t>カンキョウ</t>
    </rPh>
    <rPh sb="2" eb="5">
      <t>セイビカ</t>
    </rPh>
    <phoneticPr fontId="2"/>
  </si>
  <si>
    <t>一般財団法人沖縄県公衆衛生協会</t>
    <rPh sb="0" eb="2">
      <t>イッパン</t>
    </rPh>
    <rPh sb="2" eb="6">
      <t>ザイダンホウジン</t>
    </rPh>
    <rPh sb="6" eb="9">
      <t>オキナワケン</t>
    </rPh>
    <rPh sb="9" eb="11">
      <t>コウシュウ</t>
    </rPh>
    <rPh sb="11" eb="13">
      <t>エイセイ</t>
    </rPh>
    <rPh sb="13" eb="15">
      <t>キョウカイ</t>
    </rPh>
    <phoneticPr fontId="2"/>
  </si>
  <si>
    <t>環境再生課</t>
    <rPh sb="0" eb="2">
      <t>カンキョウ</t>
    </rPh>
    <rPh sb="2" eb="5">
      <t>サイセイカ</t>
    </rPh>
    <phoneticPr fontId="2"/>
  </si>
  <si>
    <t>公益社団法人沖縄被害者支援ゆいセンター</t>
    <rPh sb="0" eb="2">
      <t>コウエキ</t>
    </rPh>
    <rPh sb="2" eb="6">
      <t>シャダンホウジン</t>
    </rPh>
    <rPh sb="6" eb="8">
      <t>オキナワ</t>
    </rPh>
    <rPh sb="8" eb="11">
      <t>ヒガイシャ</t>
    </rPh>
    <rPh sb="11" eb="13">
      <t>シエン</t>
    </rPh>
    <phoneticPr fontId="2"/>
  </si>
  <si>
    <t>看護師等就労促進事業</t>
    <rPh sb="0" eb="3">
      <t>カンゴシ</t>
    </rPh>
    <rPh sb="3" eb="4">
      <t>トウ</t>
    </rPh>
    <rPh sb="4" eb="6">
      <t>シュウロウ</t>
    </rPh>
    <rPh sb="6" eb="8">
      <t>ソクシン</t>
    </rPh>
    <rPh sb="8" eb="10">
      <t>ジギョウ</t>
    </rPh>
    <phoneticPr fontId="2"/>
  </si>
  <si>
    <t>看護教員養成講習会事業</t>
    <rPh sb="0" eb="2">
      <t>カンゴ</t>
    </rPh>
    <rPh sb="2" eb="4">
      <t>キョウイン</t>
    </rPh>
    <rPh sb="4" eb="6">
      <t>ヨウセイ</t>
    </rPh>
    <rPh sb="6" eb="9">
      <t>コウシュウカイ</t>
    </rPh>
    <rPh sb="9" eb="11">
      <t>ジギョウ</t>
    </rPh>
    <phoneticPr fontId="2"/>
  </si>
  <si>
    <t>保健医療総務課</t>
    <rPh sb="0" eb="2">
      <t>ホケン</t>
    </rPh>
    <rPh sb="2" eb="4">
      <t>イリョウ</t>
    </rPh>
    <rPh sb="4" eb="7">
      <t>ソウムカ</t>
    </rPh>
    <phoneticPr fontId="2"/>
  </si>
  <si>
    <t>一般社団法人沖縄県医師会</t>
    <rPh sb="0" eb="2">
      <t>イッパン</t>
    </rPh>
    <rPh sb="2" eb="6">
      <t>シャダンホウジン</t>
    </rPh>
    <rPh sb="6" eb="9">
      <t>オキナワケン</t>
    </rPh>
    <rPh sb="9" eb="12">
      <t>イシカイ</t>
    </rPh>
    <phoneticPr fontId="2"/>
  </si>
  <si>
    <t>ゲートキーパー養成研修講師派遣事業</t>
    <rPh sb="7" eb="9">
      <t>ヨウセイ</t>
    </rPh>
    <rPh sb="9" eb="11">
      <t>ケンシュウ</t>
    </rPh>
    <rPh sb="11" eb="13">
      <t>コウシ</t>
    </rPh>
    <rPh sb="13" eb="15">
      <t>ハケン</t>
    </rPh>
    <rPh sb="15" eb="17">
      <t>ジギョウ</t>
    </rPh>
    <phoneticPr fontId="2"/>
  </si>
  <si>
    <t>ものづくり振興課</t>
    <rPh sb="5" eb="8">
      <t>シンコウカ</t>
    </rPh>
    <phoneticPr fontId="2"/>
  </si>
  <si>
    <t>少年課</t>
    <rPh sb="0" eb="3">
      <t>ショウネンカ</t>
    </rPh>
    <phoneticPr fontId="2"/>
  </si>
  <si>
    <t>－</t>
    <phoneticPr fontId="2"/>
  </si>
  <si>
    <t>【協働形態】</t>
    <rPh sb="1" eb="3">
      <t>キョウドウ</t>
    </rPh>
    <rPh sb="3" eb="5">
      <t>ケイタイ</t>
    </rPh>
    <phoneticPr fontId="2"/>
  </si>
  <si>
    <t>【協働した団体の種類】</t>
    <rPh sb="1" eb="3">
      <t>キョウドウ</t>
    </rPh>
    <rPh sb="5" eb="7">
      <t>ダンタイ</t>
    </rPh>
    <rPh sb="8" eb="10">
      <t>シュルイ</t>
    </rPh>
    <phoneticPr fontId="2"/>
  </si>
  <si>
    <t>【事業分野】</t>
    <rPh sb="1" eb="3">
      <t>ジギョウ</t>
    </rPh>
    <rPh sb="3" eb="5">
      <t>ブンヤ</t>
    </rPh>
    <phoneticPr fontId="2"/>
  </si>
  <si>
    <t>教育庁</t>
    <rPh sb="0" eb="3">
      <t>キョウイクチョウ</t>
    </rPh>
    <phoneticPr fontId="2"/>
  </si>
  <si>
    <t>一般財団法人沖縄美ら島財団</t>
  </si>
  <si>
    <t xml:space="preserve">公益社団法人うるま市シルバー人材センター　　　　                        </t>
  </si>
  <si>
    <t>科学技術振興課</t>
    <rPh sb="0" eb="7">
      <t>カガクギジュツシンコウカ</t>
    </rPh>
    <phoneticPr fontId="2"/>
  </si>
  <si>
    <t>沖縄県不動産市場DI調査</t>
    <rPh sb="0" eb="3">
      <t>オキナワケン</t>
    </rPh>
    <rPh sb="3" eb="6">
      <t>フドウサン</t>
    </rPh>
    <rPh sb="6" eb="8">
      <t>シジョウ</t>
    </rPh>
    <rPh sb="10" eb="12">
      <t>チョウサ</t>
    </rPh>
    <phoneticPr fontId="2"/>
  </si>
  <si>
    <t>県内の不動産価格等の変動動向を不動産取引業者へのアンケートにより調査し指標化の上、県民に広く公表する。</t>
    <rPh sb="0" eb="2">
      <t>ケンナイ</t>
    </rPh>
    <rPh sb="3" eb="6">
      <t>フドウサン</t>
    </rPh>
    <rPh sb="6" eb="9">
      <t>カカクナド</t>
    </rPh>
    <rPh sb="10" eb="12">
      <t>ヘンドウ</t>
    </rPh>
    <rPh sb="12" eb="14">
      <t>ドウコウ</t>
    </rPh>
    <rPh sb="15" eb="18">
      <t>フドウサン</t>
    </rPh>
    <rPh sb="18" eb="20">
      <t>トリヒキ</t>
    </rPh>
    <rPh sb="20" eb="22">
      <t>ギョウシャ</t>
    </rPh>
    <rPh sb="32" eb="34">
      <t>チョウサ</t>
    </rPh>
    <rPh sb="35" eb="38">
      <t>シヒョウカ</t>
    </rPh>
    <rPh sb="39" eb="40">
      <t>ウエ</t>
    </rPh>
    <rPh sb="41" eb="43">
      <t>ケンミン</t>
    </rPh>
    <rPh sb="44" eb="45">
      <t>ヒロ</t>
    </rPh>
    <rPh sb="46" eb="48">
      <t>コウヒョウ</t>
    </rPh>
    <phoneticPr fontId="2"/>
  </si>
  <si>
    <t>動物愛護管理センター</t>
    <rPh sb="0" eb="2">
      <t>ドウブツ</t>
    </rPh>
    <rPh sb="2" eb="4">
      <t>アイゴ</t>
    </rPh>
    <rPh sb="4" eb="6">
      <t>カンリ</t>
    </rPh>
    <phoneticPr fontId="2"/>
  </si>
  <si>
    <t>環境再生課</t>
    <rPh sb="0" eb="2">
      <t>カンキョウ</t>
    </rPh>
    <rPh sb="2" eb="4">
      <t>サイセイ</t>
    </rPh>
    <rPh sb="4" eb="5">
      <t>カ</t>
    </rPh>
    <phoneticPr fontId="2"/>
  </si>
  <si>
    <t>環境部</t>
    <rPh sb="0" eb="2">
      <t>カンキョウ</t>
    </rPh>
    <rPh sb="2" eb="3">
      <t>ブ</t>
    </rPh>
    <phoneticPr fontId="2"/>
  </si>
  <si>
    <t>特定非営利活動法人珊瑚舎スコーレ</t>
    <rPh sb="0" eb="2">
      <t>トクテイ</t>
    </rPh>
    <rPh sb="2" eb="5">
      <t>ヒエイリ</t>
    </rPh>
    <rPh sb="5" eb="7">
      <t>カツドウ</t>
    </rPh>
    <rPh sb="7" eb="9">
      <t>ホウジン</t>
    </rPh>
    <rPh sb="9" eb="11">
      <t>サンゴ</t>
    </rPh>
    <rPh sb="11" eb="12">
      <t>シャ</t>
    </rPh>
    <phoneticPr fontId="2"/>
  </si>
  <si>
    <t>特定非営利活動法人エンカレッジ</t>
    <rPh sb="0" eb="2">
      <t>トクテイ</t>
    </rPh>
    <rPh sb="2" eb="5">
      <t>ヒエイリ</t>
    </rPh>
    <rPh sb="5" eb="7">
      <t>カツドウ</t>
    </rPh>
    <rPh sb="7" eb="9">
      <t>ホウジン</t>
    </rPh>
    <phoneticPr fontId="2"/>
  </si>
  <si>
    <t>社会生活を円滑に営む上で困難を有する子ども・若者の自立を支援するため、子ども・若者及びその家族等からの相談に応じ、関係機関等の紹介、その他必要な情報の提供及び助言を行う。</t>
    <rPh sb="0" eb="2">
      <t>シャカイ</t>
    </rPh>
    <rPh sb="2" eb="4">
      <t>セイカツ</t>
    </rPh>
    <rPh sb="5" eb="7">
      <t>エンカツ</t>
    </rPh>
    <rPh sb="8" eb="9">
      <t>イトナ</t>
    </rPh>
    <rPh sb="10" eb="11">
      <t>ウエ</t>
    </rPh>
    <rPh sb="12" eb="14">
      <t>コンナン</t>
    </rPh>
    <rPh sb="15" eb="16">
      <t>ユウ</t>
    </rPh>
    <rPh sb="18" eb="19">
      <t>コ</t>
    </rPh>
    <rPh sb="22" eb="24">
      <t>ワカモノ</t>
    </rPh>
    <rPh sb="25" eb="27">
      <t>ジリツ</t>
    </rPh>
    <rPh sb="28" eb="30">
      <t>シエン</t>
    </rPh>
    <rPh sb="35" eb="36">
      <t>コ</t>
    </rPh>
    <rPh sb="39" eb="41">
      <t>ワカモノ</t>
    </rPh>
    <rPh sb="41" eb="42">
      <t>オヨ</t>
    </rPh>
    <rPh sb="45" eb="47">
      <t>カゾク</t>
    </rPh>
    <rPh sb="47" eb="48">
      <t>トウ</t>
    </rPh>
    <rPh sb="51" eb="53">
      <t>ソウダン</t>
    </rPh>
    <rPh sb="54" eb="55">
      <t>オウ</t>
    </rPh>
    <rPh sb="57" eb="59">
      <t>カンケイ</t>
    </rPh>
    <rPh sb="59" eb="61">
      <t>キカン</t>
    </rPh>
    <rPh sb="61" eb="62">
      <t>トウ</t>
    </rPh>
    <rPh sb="63" eb="65">
      <t>ショウカイ</t>
    </rPh>
    <rPh sb="68" eb="69">
      <t>タ</t>
    </rPh>
    <rPh sb="69" eb="71">
      <t>ヒツヨウ</t>
    </rPh>
    <rPh sb="72" eb="74">
      <t>ジョウホウ</t>
    </rPh>
    <rPh sb="75" eb="77">
      <t>テイキョウ</t>
    </rPh>
    <rPh sb="77" eb="78">
      <t>オヨ</t>
    </rPh>
    <rPh sb="79" eb="81">
      <t>ジョゲン</t>
    </rPh>
    <rPh sb="82" eb="83">
      <t>オコナ</t>
    </rPh>
    <phoneticPr fontId="2"/>
  </si>
  <si>
    <t>特定非営利活動法人サポートセンターゆめさき</t>
    <rPh sb="0" eb="9">
      <t>トクテイヒエイリカツドウホウジン</t>
    </rPh>
    <phoneticPr fontId="2"/>
  </si>
  <si>
    <t>特定非営利活動法人まちなか研究所わくわく</t>
    <rPh sb="0" eb="2">
      <t>トクテイ</t>
    </rPh>
    <rPh sb="2" eb="5">
      <t>ヒエイリ</t>
    </rPh>
    <rPh sb="5" eb="7">
      <t>カツドウ</t>
    </rPh>
    <rPh sb="7" eb="9">
      <t>ホウジン</t>
    </rPh>
    <rPh sb="13" eb="16">
      <t>ケンキュウショ</t>
    </rPh>
    <phoneticPr fontId="2"/>
  </si>
  <si>
    <t>公益社団法人沖縄県看護協会</t>
    <rPh sb="0" eb="13">
      <t>コウエキシャダンホウジンオキナワケンカンゴキョウカイ</t>
    </rPh>
    <phoneticPr fontId="2"/>
  </si>
  <si>
    <t>健康長寿課</t>
    <rPh sb="0" eb="2">
      <t>ケンコウ</t>
    </rPh>
    <rPh sb="2" eb="5">
      <t>チョウジュカ</t>
    </rPh>
    <phoneticPr fontId="2"/>
  </si>
  <si>
    <t>いきいき健康づくりヘルスアップ事業</t>
    <rPh sb="4" eb="6">
      <t>ケンコウ</t>
    </rPh>
    <rPh sb="15" eb="17">
      <t>ジギョウ</t>
    </rPh>
    <phoneticPr fontId="2"/>
  </si>
  <si>
    <t>沖縄県食生活改善推進員連絡協議会</t>
    <rPh sb="0" eb="3">
      <t>オキナワケン</t>
    </rPh>
    <rPh sb="3" eb="16">
      <t>ショクセイカツカイゼンスイシンインレンラクキョウギカイ</t>
    </rPh>
    <phoneticPr fontId="2"/>
  </si>
  <si>
    <t>公益社団法人沖縄県栄養士会</t>
    <rPh sb="0" eb="2">
      <t>コウエキ</t>
    </rPh>
    <rPh sb="2" eb="4">
      <t>シャダン</t>
    </rPh>
    <rPh sb="4" eb="6">
      <t>ホウジン</t>
    </rPh>
    <rPh sb="6" eb="9">
      <t>オキナワケン</t>
    </rPh>
    <rPh sb="9" eb="12">
      <t>エイヨウシ</t>
    </rPh>
    <rPh sb="12" eb="13">
      <t>カイ</t>
    </rPh>
    <phoneticPr fontId="2"/>
  </si>
  <si>
    <t>NPO法人子ども医療支援わらびの会</t>
    <rPh sb="3" eb="5">
      <t>ホウジン</t>
    </rPh>
    <rPh sb="5" eb="6">
      <t>コ</t>
    </rPh>
    <rPh sb="8" eb="10">
      <t>イリョウ</t>
    </rPh>
    <rPh sb="10" eb="12">
      <t>シエン</t>
    </rPh>
    <rPh sb="16" eb="17">
      <t>カイ</t>
    </rPh>
    <phoneticPr fontId="2"/>
  </si>
  <si>
    <t>H30</t>
  </si>
  <si>
    <t>工業技術センター</t>
    <rPh sb="0" eb="4">
      <t>コウギョウギジュツ</t>
    </rPh>
    <phoneticPr fontId="2"/>
  </si>
  <si>
    <t>終期未定</t>
  </si>
  <si>
    <t>ＮＰＯ等</t>
    <rPh sb="3" eb="4">
      <t>トウ</t>
    </rPh>
    <phoneticPr fontId="2"/>
  </si>
  <si>
    <t>県内の文化芸術活動の持続的発展につながる取組を公募し、文化の専門人材の目利きのもとで審査・採択し、支援する。</t>
  </si>
  <si>
    <t>土木建築部</t>
    <rPh sb="0" eb="2">
      <t>ドボク</t>
    </rPh>
    <rPh sb="2" eb="5">
      <t>ケンチクブ</t>
    </rPh>
    <phoneticPr fontId="2"/>
  </si>
  <si>
    <t>建築指導課</t>
    <rPh sb="0" eb="2">
      <t>ケンチク</t>
    </rPh>
    <rPh sb="2" eb="5">
      <t>シドウカ</t>
    </rPh>
    <phoneticPr fontId="2"/>
  </si>
  <si>
    <t>北部土木事務所</t>
    <rPh sb="0" eb="7">
      <t>ホクブドボクジムショ</t>
    </rPh>
    <phoneticPr fontId="2"/>
  </si>
  <si>
    <t>県単道路維持費</t>
    <rPh sb="0" eb="2">
      <t>ケンタン</t>
    </rPh>
    <rPh sb="2" eb="4">
      <t>ドウロ</t>
    </rPh>
    <rPh sb="4" eb="7">
      <t>イジヒ</t>
    </rPh>
    <phoneticPr fontId="2"/>
  </si>
  <si>
    <t>生涯学習振興課</t>
    <rPh sb="0" eb="2">
      <t>ショウガイ</t>
    </rPh>
    <rPh sb="2" eb="4">
      <t>ガクシュウ</t>
    </rPh>
    <rPh sb="4" eb="7">
      <t>シンコウカ</t>
    </rPh>
    <phoneticPr fontId="2"/>
  </si>
  <si>
    <t>青少年教育施設管理運営費</t>
    <rPh sb="0" eb="3">
      <t>セイショウネン</t>
    </rPh>
    <rPh sb="3" eb="5">
      <t>キョウイク</t>
    </rPh>
    <rPh sb="5" eb="7">
      <t>シセツ</t>
    </rPh>
    <rPh sb="7" eb="9">
      <t>カンリ</t>
    </rPh>
    <rPh sb="9" eb="12">
      <t>ウンエイヒ</t>
    </rPh>
    <phoneticPr fontId="2"/>
  </si>
  <si>
    <t>特定非営利活動法人ばんず</t>
    <rPh sb="0" eb="2">
      <t>トクテイ</t>
    </rPh>
    <rPh sb="2" eb="5">
      <t>ヒエイリ</t>
    </rPh>
    <rPh sb="5" eb="7">
      <t>カツドウ</t>
    </rPh>
    <rPh sb="7" eb="9">
      <t>ホウジン</t>
    </rPh>
    <phoneticPr fontId="2"/>
  </si>
  <si>
    <t>特定非営利活動法人八重山星の会</t>
    <rPh sb="0" eb="2">
      <t>トクテイ</t>
    </rPh>
    <rPh sb="2" eb="5">
      <t>ヒエイリ</t>
    </rPh>
    <rPh sb="5" eb="7">
      <t>カツドウ</t>
    </rPh>
    <rPh sb="7" eb="9">
      <t>ホウジン</t>
    </rPh>
    <rPh sb="9" eb="12">
      <t>ヤエヤマ</t>
    </rPh>
    <rPh sb="12" eb="13">
      <t>ホシ</t>
    </rPh>
    <rPh sb="14" eb="15">
      <t>カイ</t>
    </rPh>
    <phoneticPr fontId="2"/>
  </si>
  <si>
    <t>ＳＤＤ全国こども書道コンクール</t>
    <rPh sb="3" eb="5">
      <t>ゼンコク</t>
    </rPh>
    <rPh sb="8" eb="10">
      <t>ショドウ</t>
    </rPh>
    <phoneticPr fontId="2"/>
  </si>
  <si>
    <t>ＮＰＯ等</t>
  </si>
  <si>
    <t>記入内容</t>
    <rPh sb="0" eb="2">
      <t>キニュウ</t>
    </rPh>
    <rPh sb="2" eb="4">
      <t>ナイヨウ</t>
    </rPh>
    <phoneticPr fontId="2"/>
  </si>
  <si>
    <t xml:space="preserve">     2　公益社団又は公益財団法人</t>
    <phoneticPr fontId="2"/>
  </si>
  <si>
    <t>新外交イニシアティブ</t>
    <rPh sb="0" eb="1">
      <t>シン</t>
    </rPh>
    <rPh sb="1" eb="3">
      <t>ガイコウ</t>
    </rPh>
    <phoneticPr fontId="2"/>
  </si>
  <si>
    <t>・</t>
  </si>
  <si>
    <t>日本防炎協会</t>
    <rPh sb="0" eb="2">
      <t>ニホン</t>
    </rPh>
    <rPh sb="2" eb="4">
      <t>ボウエン</t>
    </rPh>
    <rPh sb="4" eb="6">
      <t>キョウカイ</t>
    </rPh>
    <phoneticPr fontId="2"/>
  </si>
  <si>
    <t>宮古の産業まつり</t>
  </si>
  <si>
    <t>八重山事務所総務課</t>
  </si>
  <si>
    <t>企画部</t>
  </si>
  <si>
    <t>科学技術振興課</t>
  </si>
  <si>
    <t>企画部</t>
    <rPh sb="0" eb="2">
      <t>キカク</t>
    </rPh>
    <rPh sb="2" eb="3">
      <t>ブ</t>
    </rPh>
    <phoneticPr fontId="2"/>
  </si>
  <si>
    <t>公益財団法人沖縄科学技術振興センター</t>
  </si>
  <si>
    <t>公益社団法人沖縄県獣医師会</t>
  </si>
  <si>
    <t>NPO法人どうぶつたちの病院沖縄</t>
  </si>
  <si>
    <t>日本野鳥の会やんばる支部、宮古野鳥の会、カンムリワシリサーチ</t>
  </si>
  <si>
    <t>複合的な課題を抱えた生活困窮者からの相談に応じ、必要な情報提供及び助言を行うとともに、訪問支援等による支援を行い、生活困窮者の自立の推進を図る。</t>
  </si>
  <si>
    <t>沖縄県生活支援コーディネーター養成研修等事業</t>
    <rPh sb="0" eb="3">
      <t>オキナワケン</t>
    </rPh>
    <rPh sb="3" eb="5">
      <t>セイカツ</t>
    </rPh>
    <rPh sb="5" eb="7">
      <t>シエン</t>
    </rPh>
    <rPh sb="15" eb="17">
      <t>ヨウセイ</t>
    </rPh>
    <rPh sb="17" eb="19">
      <t>ケンシュウ</t>
    </rPh>
    <rPh sb="19" eb="20">
      <t>トウ</t>
    </rPh>
    <rPh sb="20" eb="22">
      <t>ジギョウ</t>
    </rPh>
    <phoneticPr fontId="2"/>
  </si>
  <si>
    <t>特定非営利活動法人　全国コミュニティーライフサポートセンター</t>
  </si>
  <si>
    <t>特定非営利活動法人おきなわＣＡＰセンター</t>
  </si>
  <si>
    <t>特定非営利活動法人サポートセンターゆめさき</t>
  </si>
  <si>
    <t>沖縄県放課後児童支援員認定資格研修事業委託</t>
    <rPh sb="0" eb="3">
      <t>オッk</t>
    </rPh>
    <rPh sb="3" eb="11">
      <t>hjs</t>
    </rPh>
    <rPh sb="11" eb="13">
      <t>ニンテイ</t>
    </rPh>
    <rPh sb="13" eb="15">
      <t>シカク</t>
    </rPh>
    <rPh sb="15" eb="17">
      <t>ケンシュウ</t>
    </rPh>
    <rPh sb="17" eb="19">
      <t>jg</t>
    </rPh>
    <rPh sb="19" eb="21">
      <t>イタク</t>
    </rPh>
    <phoneticPr fontId="2"/>
  </si>
  <si>
    <t>放課後児童支援員認定資格研修を実施することにより、当該支援員の確保及び児童健全育成事業の円滑な運営を支援する。</t>
    <rPh sb="0" eb="8">
      <t>hjs</t>
    </rPh>
    <rPh sb="25" eb="27">
      <t>トウガイ</t>
    </rPh>
    <phoneticPr fontId="2"/>
  </si>
  <si>
    <t>ＮＰＯ法人沖縄県学童・保育支援センター</t>
    <rPh sb="0" eb="19">
      <t>ghs</t>
    </rPh>
    <phoneticPr fontId="2"/>
  </si>
  <si>
    <t>沖縄県放課後児童クラブ公的施設活用促進等環境整備支援事業委託</t>
    <rPh sb="0" eb="3">
      <t>オッk</t>
    </rPh>
    <rPh sb="3" eb="11">
      <t>hg</t>
    </rPh>
    <rPh sb="11" eb="13">
      <t>コウテキ</t>
    </rPh>
    <rPh sb="13" eb="15">
      <t>シセツ</t>
    </rPh>
    <rPh sb="15" eb="17">
      <t>ky</t>
    </rPh>
    <rPh sb="17" eb="19">
      <t>ソクシン</t>
    </rPh>
    <rPh sb="19" eb="20">
      <t>t</t>
    </rPh>
    <rPh sb="20" eb="22">
      <t>カンキョウ</t>
    </rPh>
    <rPh sb="22" eb="24">
      <t>セイビ</t>
    </rPh>
    <rPh sb="24" eb="26">
      <t>シエン</t>
    </rPh>
    <rPh sb="26" eb="28">
      <t>jg</t>
    </rPh>
    <rPh sb="28" eb="30">
      <t>イタク</t>
    </rPh>
    <phoneticPr fontId="2"/>
  </si>
  <si>
    <t>県内の放課後児童クラブの公的施設活用の促進等を通して、利用者の負担軽減等を図るため、市町村のクラブ設置等に係る計画策定・見直し等を支援する。</t>
    <rPh sb="35" eb="36">
      <t>t</t>
    </rPh>
    <phoneticPr fontId="2"/>
  </si>
  <si>
    <t>H25</t>
  </si>
  <si>
    <t>R3</t>
  </si>
  <si>
    <t>子育て支援課</t>
    <rPh sb="0" eb="2">
      <t>コソダ</t>
    </rPh>
    <rPh sb="3" eb="6">
      <t>シエンカ</t>
    </rPh>
    <phoneticPr fontId="2"/>
  </si>
  <si>
    <t>障害福祉課</t>
  </si>
  <si>
    <t>県内における障害者スポーツを総合的に推進し、生活の中で楽しむことができる障害者スポーツを広く普及･発展させるために必要な事業や取組を実施する。</t>
  </si>
  <si>
    <t>沖縄県障害者相談支援体制整備事業</t>
    <rPh sb="0" eb="3">
      <t>オキナワケン</t>
    </rPh>
    <rPh sb="3" eb="6">
      <t>ショウガイシャ</t>
    </rPh>
    <rPh sb="6" eb="8">
      <t>ソウダン</t>
    </rPh>
    <rPh sb="8" eb="10">
      <t>シエン</t>
    </rPh>
    <rPh sb="10" eb="12">
      <t>タイセイ</t>
    </rPh>
    <rPh sb="12" eb="14">
      <t>セイビ</t>
    </rPh>
    <rPh sb="14" eb="16">
      <t>ジギョウ</t>
    </rPh>
    <phoneticPr fontId="2"/>
  </si>
  <si>
    <t>障害児者等の相談支援に関するネットワーク構築に向けた指導・調整の委託</t>
    <rPh sb="0" eb="2">
      <t>ショウガイ</t>
    </rPh>
    <rPh sb="2" eb="3">
      <t>ジ</t>
    </rPh>
    <rPh sb="3" eb="4">
      <t>シャ</t>
    </rPh>
    <rPh sb="4" eb="5">
      <t>トウ</t>
    </rPh>
    <rPh sb="6" eb="8">
      <t>ソウダン</t>
    </rPh>
    <rPh sb="8" eb="10">
      <t>シエン</t>
    </rPh>
    <rPh sb="11" eb="12">
      <t>カン</t>
    </rPh>
    <rPh sb="20" eb="22">
      <t>コウチク</t>
    </rPh>
    <rPh sb="23" eb="24">
      <t>ム</t>
    </rPh>
    <rPh sb="26" eb="28">
      <t>シドウ</t>
    </rPh>
    <rPh sb="29" eb="31">
      <t>チョウセイ</t>
    </rPh>
    <rPh sb="32" eb="34">
      <t>イタク</t>
    </rPh>
    <phoneticPr fontId="2"/>
  </si>
  <si>
    <t>特定非営利活動法人名護市障がい者関係団体協議会</t>
    <rPh sb="0" eb="2">
      <t>トクテイ</t>
    </rPh>
    <rPh sb="2" eb="5">
      <t>ヒエイリ</t>
    </rPh>
    <rPh sb="5" eb="7">
      <t>カツドウ</t>
    </rPh>
    <rPh sb="7" eb="9">
      <t>ホウジン</t>
    </rPh>
    <rPh sb="9" eb="13">
      <t>ナゴシショウ</t>
    </rPh>
    <rPh sb="15" eb="23">
      <t>シャカンケイダンタイキョウギカイ</t>
    </rPh>
    <phoneticPr fontId="2"/>
  </si>
  <si>
    <t>特定非営利活動法人おきなわ障がい者相談支援ネットワーク</t>
    <rPh sb="0" eb="2">
      <t>トクテイ</t>
    </rPh>
    <rPh sb="2" eb="5">
      <t>ヒエイリ</t>
    </rPh>
    <rPh sb="5" eb="7">
      <t>カツドウ</t>
    </rPh>
    <rPh sb="7" eb="9">
      <t>ホウジン</t>
    </rPh>
    <rPh sb="13" eb="14">
      <t>ショウ</t>
    </rPh>
    <rPh sb="16" eb="21">
      <t>シャソウダンシエン</t>
    </rPh>
    <phoneticPr fontId="2"/>
  </si>
  <si>
    <t>ＮＰＯ法人の活動基盤強化を図るために、専門家による個別相談会を通じて活動、運営、情報公開を支え、ＮＰＯ法人の情報発信力を向上させ、社会的信頼を高めることを目的とする。</t>
    <rPh sb="3" eb="5">
      <t>ホウジン</t>
    </rPh>
    <rPh sb="6" eb="8">
      <t>カツドウ</t>
    </rPh>
    <rPh sb="8" eb="10">
      <t>キバン</t>
    </rPh>
    <rPh sb="10" eb="12">
      <t>キョウカ</t>
    </rPh>
    <rPh sb="13" eb="14">
      <t>ハカ</t>
    </rPh>
    <rPh sb="19" eb="22">
      <t>センモンカ</t>
    </rPh>
    <rPh sb="25" eb="27">
      <t>コベツ</t>
    </rPh>
    <rPh sb="27" eb="30">
      <t>ソウダンカイ</t>
    </rPh>
    <rPh sb="31" eb="32">
      <t>ツウ</t>
    </rPh>
    <rPh sb="34" eb="36">
      <t>カツドウ</t>
    </rPh>
    <rPh sb="37" eb="39">
      <t>ウンエイ</t>
    </rPh>
    <rPh sb="40" eb="42">
      <t>ジョウホウ</t>
    </rPh>
    <rPh sb="42" eb="44">
      <t>コウカイ</t>
    </rPh>
    <rPh sb="45" eb="46">
      <t>ササ</t>
    </rPh>
    <rPh sb="51" eb="53">
      <t>ホウジン</t>
    </rPh>
    <rPh sb="54" eb="56">
      <t>ジョウホウ</t>
    </rPh>
    <rPh sb="56" eb="59">
      <t>ハッシンリョク</t>
    </rPh>
    <rPh sb="60" eb="62">
      <t>コウジョウ</t>
    </rPh>
    <rPh sb="65" eb="68">
      <t>シャカイテキ</t>
    </rPh>
    <rPh sb="68" eb="70">
      <t>シンライ</t>
    </rPh>
    <rPh sb="71" eb="72">
      <t>タカ</t>
    </rPh>
    <rPh sb="77" eb="79">
      <t>モクテキ</t>
    </rPh>
    <phoneticPr fontId="2"/>
  </si>
  <si>
    <t>若い世代の女性のスキルアップやネットワーク構築を目的とした講座の開催</t>
    <rPh sb="0" eb="1">
      <t>ワカ</t>
    </rPh>
    <rPh sb="2" eb="4">
      <t>セダイ</t>
    </rPh>
    <rPh sb="5" eb="7">
      <t>ジョセイ</t>
    </rPh>
    <rPh sb="21" eb="23">
      <t>コウチク</t>
    </rPh>
    <rPh sb="24" eb="26">
      <t>モクテキ</t>
    </rPh>
    <rPh sb="29" eb="31">
      <t>コウザ</t>
    </rPh>
    <rPh sb="32" eb="34">
      <t>カイサイ</t>
    </rPh>
    <phoneticPr fontId="2"/>
  </si>
  <si>
    <t>沖縄県男女共同参画センター指定管理</t>
    <rPh sb="0" eb="9">
      <t>オキナワケンダンジョキョウドウサンカク</t>
    </rPh>
    <rPh sb="13" eb="15">
      <t>シテイ</t>
    </rPh>
    <rPh sb="15" eb="17">
      <t>カンリ</t>
    </rPh>
    <phoneticPr fontId="2"/>
  </si>
  <si>
    <t>沖縄県男女共同参画センターの管理運営業務</t>
    <rPh sb="0" eb="9">
      <t>オキナワケンダンジョキョウドウサンカク</t>
    </rPh>
    <rPh sb="14" eb="16">
      <t>カンリ</t>
    </rPh>
    <rPh sb="16" eb="18">
      <t>ウンエイ</t>
    </rPh>
    <rPh sb="18" eb="20">
      <t>ギョウム</t>
    </rPh>
    <phoneticPr fontId="2"/>
  </si>
  <si>
    <t>公益財団法人おきなわ女性財団（沖縄県男女共同参画センター管理運営団体）</t>
    <rPh sb="15" eb="24">
      <t>オキナワケンダンジョキョウドウサンカク</t>
    </rPh>
    <rPh sb="28" eb="30">
      <t>カンリ</t>
    </rPh>
    <rPh sb="30" eb="32">
      <t>ウンエイ</t>
    </rPh>
    <rPh sb="32" eb="34">
      <t>ダンタイ</t>
    </rPh>
    <phoneticPr fontId="2"/>
  </si>
  <si>
    <t>公益財団法人沖縄県平和祈念財団</t>
    <rPh sb="0" eb="2">
      <t>コウエキ</t>
    </rPh>
    <rPh sb="2" eb="4">
      <t>ザイダン</t>
    </rPh>
    <rPh sb="4" eb="6">
      <t>ホウジン</t>
    </rPh>
    <rPh sb="6" eb="9">
      <t>オキナワケン</t>
    </rPh>
    <rPh sb="9" eb="11">
      <t>ヘイワ</t>
    </rPh>
    <rPh sb="11" eb="13">
      <t>キネン</t>
    </rPh>
    <rPh sb="13" eb="15">
      <t>ザイダン</t>
    </rPh>
    <phoneticPr fontId="2"/>
  </si>
  <si>
    <t>一般社団法人沖縄県医師会</t>
  </si>
  <si>
    <t>医療政策課</t>
    <rPh sb="0" eb="2">
      <t>イリョウ</t>
    </rPh>
    <rPh sb="2" eb="5">
      <t>セイサクカ</t>
    </rPh>
    <phoneticPr fontId="2"/>
  </si>
  <si>
    <t>医療機能分化連携推進事業</t>
    <rPh sb="0" eb="12">
      <t>イリョウキノウブンカレンケイスイシンジギョウ</t>
    </rPh>
    <phoneticPr fontId="2"/>
  </si>
  <si>
    <t>H20.11</t>
  </si>
  <si>
    <t>公益社団法人沖縄県小児保健協会</t>
  </si>
  <si>
    <t>一般社団法人沖縄県歯科医師会</t>
  </si>
  <si>
    <t>かかりつけ歯科医を推進し、県民が定期歯科検診や歯石除去等を受けることを目的とする</t>
  </si>
  <si>
    <t>H27</t>
  </si>
  <si>
    <t>小児慢性特定疾患児人工呼吸器用外部バッテリー等貸与事業</t>
  </si>
  <si>
    <t>沖縄県小児慢性特定疾病児自立支援事業に係るピアカウンセリング業務</t>
  </si>
  <si>
    <t>・被爆者健康診断時の立ち合い補助業務
・介護保険利用助成金の申請手続の補助業務
・他県照会等に係る調査への情報提供等</t>
  </si>
  <si>
    <t>公益財団法人沖縄県農業振興公社</t>
    <rPh sb="0" eb="15">
      <t>コウエキザイダンホウジンオキナワケンノウギョウシンコウコウシャ</t>
    </rPh>
    <phoneticPr fontId="2"/>
  </si>
  <si>
    <t>高齢者の社会参加の促進及びシルバー事業の健全な発展を図るための補助。</t>
    <rPh sb="0" eb="3">
      <t>コウレイシャ</t>
    </rPh>
    <rPh sb="4" eb="6">
      <t>シャカイ</t>
    </rPh>
    <rPh sb="6" eb="8">
      <t>サンカ</t>
    </rPh>
    <rPh sb="9" eb="11">
      <t>ソクシン</t>
    </rPh>
    <rPh sb="11" eb="12">
      <t>オヨ</t>
    </rPh>
    <rPh sb="17" eb="19">
      <t>ジギョウ</t>
    </rPh>
    <rPh sb="20" eb="22">
      <t>ケンゼン</t>
    </rPh>
    <rPh sb="23" eb="25">
      <t>ハッテン</t>
    </rPh>
    <rPh sb="26" eb="27">
      <t>ハカ</t>
    </rPh>
    <rPh sb="31" eb="33">
      <t>ホジョ</t>
    </rPh>
    <phoneticPr fontId="2"/>
  </si>
  <si>
    <t>就職・雇用等に関する求職者や事業主等の様々なニーズに対応するため、生活から就労までをワンストップで支援する総合的な就業支援拠点、グッジョブセンターおきなわの管理運営を行う。</t>
    <rPh sb="0" eb="2">
      <t>シュウショク</t>
    </rPh>
    <rPh sb="3" eb="5">
      <t>コヨウ</t>
    </rPh>
    <rPh sb="5" eb="6">
      <t>ナド</t>
    </rPh>
    <rPh sb="7" eb="8">
      <t>カン</t>
    </rPh>
    <rPh sb="10" eb="12">
      <t>キュウショク</t>
    </rPh>
    <rPh sb="12" eb="13">
      <t>シャ</t>
    </rPh>
    <rPh sb="14" eb="17">
      <t>ジギョウヌシ</t>
    </rPh>
    <rPh sb="17" eb="18">
      <t>ナド</t>
    </rPh>
    <rPh sb="19" eb="21">
      <t>サマザマ</t>
    </rPh>
    <rPh sb="26" eb="28">
      <t>タイオウ</t>
    </rPh>
    <rPh sb="33" eb="35">
      <t>セイカツ</t>
    </rPh>
    <rPh sb="37" eb="39">
      <t>シュウロウ</t>
    </rPh>
    <rPh sb="49" eb="51">
      <t>シエン</t>
    </rPh>
    <rPh sb="53" eb="56">
      <t>ソウゴウテキ</t>
    </rPh>
    <rPh sb="57" eb="59">
      <t>シュウギョウ</t>
    </rPh>
    <rPh sb="59" eb="61">
      <t>シエン</t>
    </rPh>
    <rPh sb="61" eb="63">
      <t>キョテン</t>
    </rPh>
    <rPh sb="78" eb="80">
      <t>カンリ</t>
    </rPh>
    <rPh sb="80" eb="82">
      <t>ウンエイ</t>
    </rPh>
    <rPh sb="83" eb="84">
      <t>オコナ</t>
    </rPh>
    <phoneticPr fontId="2"/>
  </si>
  <si>
    <t>公益財団法人沖縄県労働者福祉基金協会</t>
    <rPh sb="0" eb="2">
      <t>コウエキ</t>
    </rPh>
    <rPh sb="2" eb="4">
      <t>ザイダン</t>
    </rPh>
    <rPh sb="4" eb="6">
      <t>ホウジン</t>
    </rPh>
    <rPh sb="6" eb="9">
      <t>オキナワケン</t>
    </rPh>
    <rPh sb="9" eb="12">
      <t>ロウドウシャ</t>
    </rPh>
    <rPh sb="12" eb="14">
      <t>フクシ</t>
    </rPh>
    <rPh sb="14" eb="16">
      <t>キキン</t>
    </rPh>
    <rPh sb="16" eb="18">
      <t>キョウカイ</t>
    </rPh>
    <phoneticPr fontId="2"/>
  </si>
  <si>
    <t>商工労働部</t>
    <rPh sb="0" eb="5">
      <t>ショウコウロウドウブ</t>
    </rPh>
    <phoneticPr fontId="2"/>
  </si>
  <si>
    <t>文化観光スポーツ部</t>
    <rPh sb="0" eb="2">
      <t>ブンカ</t>
    </rPh>
    <rPh sb="2" eb="4">
      <t>カンコウ</t>
    </rPh>
    <rPh sb="8" eb="9">
      <t>ブ</t>
    </rPh>
    <phoneticPr fontId="2"/>
  </si>
  <si>
    <t>観光振興課</t>
    <rPh sb="0" eb="2">
      <t>カンコウ</t>
    </rPh>
    <rPh sb="2" eb="5">
      <t>シンコウカ</t>
    </rPh>
    <phoneticPr fontId="2"/>
  </si>
  <si>
    <t>文化観光スポーツ部</t>
    <rPh sb="0" eb="4">
      <t>ブンカカンコウ</t>
    </rPh>
    <rPh sb="8" eb="9">
      <t>ブ</t>
    </rPh>
    <phoneticPr fontId="2"/>
  </si>
  <si>
    <t>しまくとぅばプロジェクト</t>
  </si>
  <si>
    <t>土木建築部</t>
    <rPh sb="0" eb="5">
      <t>ドボクケンチクブ</t>
    </rPh>
    <phoneticPr fontId="2"/>
  </si>
  <si>
    <t>県が管理する道路の草花植栽、鉢植製作、管理等を行うもの。</t>
  </si>
  <si>
    <t>県が管理する道路の清掃活動等に取り組むボランティア団体支援を行うもの</t>
  </si>
  <si>
    <t>特定非営利活動法人マーズ</t>
  </si>
  <si>
    <t>公益社団法人　沖縄県緑化推進委員会</t>
    <rPh sb="0" eb="2">
      <t>コウエキ</t>
    </rPh>
    <rPh sb="2" eb="4">
      <t>シャダン</t>
    </rPh>
    <rPh sb="4" eb="6">
      <t>ホウジン</t>
    </rPh>
    <rPh sb="7" eb="10">
      <t>オキナワケン</t>
    </rPh>
    <rPh sb="10" eb="12">
      <t>リョクカ</t>
    </rPh>
    <rPh sb="12" eb="14">
      <t>スイシン</t>
    </rPh>
    <rPh sb="14" eb="17">
      <t>イインカイ</t>
    </rPh>
    <phoneticPr fontId="2"/>
  </si>
  <si>
    <t>県議会事務局</t>
    <rPh sb="0" eb="3">
      <t>ケンギカイ</t>
    </rPh>
    <rPh sb="3" eb="6">
      <t>ジムキョク</t>
    </rPh>
    <phoneticPr fontId="2"/>
  </si>
  <si>
    <t>沖縄県高等学校ＰＴＡ連合会</t>
    <rPh sb="0" eb="3">
      <t>オキナワケン</t>
    </rPh>
    <rPh sb="3" eb="5">
      <t>コウトウ</t>
    </rPh>
    <rPh sb="5" eb="7">
      <t>ガッコウ</t>
    </rPh>
    <rPh sb="10" eb="13">
      <t>レンゴウカイ</t>
    </rPh>
    <phoneticPr fontId="2"/>
  </si>
  <si>
    <t>沖縄県ユネスコ協会</t>
    <rPh sb="0" eb="3">
      <t>オキナワケン</t>
    </rPh>
    <rPh sb="7" eb="9">
      <t>キョウカイ</t>
    </rPh>
    <phoneticPr fontId="2"/>
  </si>
  <si>
    <t>H31.4</t>
  </si>
  <si>
    <t>将来不足が見込まれる回復期機能病床の整備を促進するため、回復期機能等の現状や課題に関する調査・分析を実施するとともに、課題解消に向けた勉強会の開催や必要となる人材の確保に向けた研修会等を実施する。</t>
    <rPh sb="15" eb="17">
      <t>ビョウショウ</t>
    </rPh>
    <rPh sb="33" eb="34">
      <t>トウ</t>
    </rPh>
    <rPh sb="35" eb="37">
      <t>ゲンジョウ</t>
    </rPh>
    <phoneticPr fontId="2"/>
  </si>
  <si>
    <t xml:space="preserve">  4   補　　助　　： ＮＰＯ等へ補助金及び助成金の支給や物的支援</t>
    <rPh sb="17" eb="18">
      <t>トウ</t>
    </rPh>
    <phoneticPr fontId="2"/>
  </si>
  <si>
    <t xml:space="preserve"> 　　　　　　　　　　 等を行った事業</t>
    <phoneticPr fontId="2"/>
  </si>
  <si>
    <t xml:space="preserve">  7   実行委員会等： 委員会等の構成員にＮＰＯ等のメンバーを加え</t>
    <rPh sb="26" eb="27">
      <t>トウ</t>
    </rPh>
    <phoneticPr fontId="2"/>
  </si>
  <si>
    <t xml:space="preserve">                            た事業</t>
    <phoneticPr fontId="2"/>
  </si>
  <si>
    <t xml:space="preserve">                           ら実施した事業 </t>
    <phoneticPr fontId="2"/>
  </si>
  <si>
    <t xml:space="preserve">  8   事業協力　　： 共催以外の形態で、ＮＰＯ等と協力・連携しなが</t>
    <rPh sb="26" eb="27">
      <t>トウ</t>
    </rPh>
    <phoneticPr fontId="2"/>
  </si>
  <si>
    <t xml:space="preserve">  10  そ の 他　　： 上記以外の形態で実施した事業</t>
    <phoneticPr fontId="2"/>
  </si>
  <si>
    <t xml:space="preserve">                         （住民参加型の地域保全活動など） </t>
    <phoneticPr fontId="2"/>
  </si>
  <si>
    <t>消防学校</t>
    <rPh sb="0" eb="4">
      <t>ショウボウガッコウ</t>
    </rPh>
    <phoneticPr fontId="2"/>
  </si>
  <si>
    <t>一緒に</t>
  </si>
  <si>
    <t>公益社団法人石垣市シルバー人材センター</t>
  </si>
  <si>
    <t>県土・跡地利用対策課</t>
    <rPh sb="0" eb="2">
      <t>ケンド</t>
    </rPh>
    <rPh sb="3" eb="5">
      <t>アトチ</t>
    </rPh>
    <rPh sb="5" eb="7">
      <t>リヨウ</t>
    </rPh>
    <rPh sb="7" eb="10">
      <t>タイサクカ</t>
    </rPh>
    <phoneticPr fontId="2"/>
  </si>
  <si>
    <t>国土利用計画法施行令第９条の規定に基づき、県内284地点の基準地について、単位面積当たりの標準価格を判定し、公表する。</t>
    <rPh sb="0" eb="2">
      <t>コクド</t>
    </rPh>
    <rPh sb="2" eb="4">
      <t>リヨウ</t>
    </rPh>
    <rPh sb="4" eb="7">
      <t>ケイカクホウ</t>
    </rPh>
    <rPh sb="7" eb="10">
      <t>シコウレイ</t>
    </rPh>
    <rPh sb="10" eb="11">
      <t>ダイ</t>
    </rPh>
    <rPh sb="12" eb="13">
      <t>ジョウ</t>
    </rPh>
    <rPh sb="14" eb="16">
      <t>キテイ</t>
    </rPh>
    <rPh sb="17" eb="18">
      <t>モト</t>
    </rPh>
    <rPh sb="21" eb="23">
      <t>ケンナイ</t>
    </rPh>
    <rPh sb="26" eb="28">
      <t>チテン</t>
    </rPh>
    <rPh sb="29" eb="32">
      <t>キジュンチ</t>
    </rPh>
    <rPh sb="37" eb="39">
      <t>タンイ</t>
    </rPh>
    <rPh sb="39" eb="41">
      <t>メンセキ</t>
    </rPh>
    <rPh sb="41" eb="42">
      <t>ア</t>
    </rPh>
    <rPh sb="45" eb="47">
      <t>ヒョウジュン</t>
    </rPh>
    <rPh sb="47" eb="49">
      <t>カカク</t>
    </rPh>
    <rPh sb="50" eb="52">
      <t>ハンテイ</t>
    </rPh>
    <rPh sb="54" eb="56">
      <t>コウヒョウ</t>
    </rPh>
    <phoneticPr fontId="2"/>
  </si>
  <si>
    <t>NPO法人おきにゃあわんネットワーク</t>
    <rPh sb="3" eb="5">
      <t>ホウジン</t>
    </rPh>
    <phoneticPr fontId="2"/>
  </si>
  <si>
    <t>一般社団法人Kukuru</t>
    <rPh sb="0" eb="6">
      <t>イッパンシャダンホウジン</t>
    </rPh>
    <phoneticPr fontId="2"/>
  </si>
  <si>
    <t>公益社団法人沖縄県看護協会</t>
    <rPh sb="0" eb="2">
      <t>コウエキ</t>
    </rPh>
    <rPh sb="2" eb="6">
      <t>シャダンホウジン</t>
    </rPh>
    <rPh sb="6" eb="9">
      <t>オキナワケン</t>
    </rPh>
    <rPh sb="9" eb="11">
      <t>カンゴ</t>
    </rPh>
    <rPh sb="11" eb="13">
      <t>キョウカイ</t>
    </rPh>
    <phoneticPr fontId="2"/>
  </si>
  <si>
    <t>沖縄県福祉サービス第三者評価事業</t>
    <rPh sb="0" eb="3">
      <t>オキナワケン</t>
    </rPh>
    <rPh sb="3" eb="5">
      <t>フクシ</t>
    </rPh>
    <rPh sb="9" eb="12">
      <t>ダイサンシャ</t>
    </rPh>
    <rPh sb="12" eb="14">
      <t>ヒョウカ</t>
    </rPh>
    <rPh sb="14" eb="16">
      <t>ジギョウ</t>
    </rPh>
    <phoneticPr fontId="2"/>
  </si>
  <si>
    <t>福祉サービスの質を公正・中立な第三者の視点から評価し、福祉サービスの質の更なる向上を促す。</t>
    <rPh sb="0" eb="2">
      <t>フクシ</t>
    </rPh>
    <rPh sb="7" eb="8">
      <t>シツ</t>
    </rPh>
    <rPh sb="9" eb="11">
      <t>コウセイ</t>
    </rPh>
    <rPh sb="12" eb="14">
      <t>チュウリツ</t>
    </rPh>
    <rPh sb="15" eb="18">
      <t>ダイサンシャ</t>
    </rPh>
    <rPh sb="19" eb="21">
      <t>シテン</t>
    </rPh>
    <rPh sb="23" eb="25">
      <t>ヒョウカ</t>
    </rPh>
    <rPh sb="27" eb="29">
      <t>フクシ</t>
    </rPh>
    <rPh sb="34" eb="35">
      <t>シツ</t>
    </rPh>
    <rPh sb="36" eb="37">
      <t>サラ</t>
    </rPh>
    <rPh sb="39" eb="41">
      <t>コウジョウ</t>
    </rPh>
    <rPh sb="42" eb="43">
      <t>ウナガ</t>
    </rPh>
    <phoneticPr fontId="2"/>
  </si>
  <si>
    <t>沖縄県子どもの健全育成事業（南部圏域）</t>
    <rPh sb="0" eb="3">
      <t>オキナワケン</t>
    </rPh>
    <rPh sb="3" eb="4">
      <t>コ</t>
    </rPh>
    <rPh sb="7" eb="9">
      <t>ケンゼン</t>
    </rPh>
    <rPh sb="9" eb="11">
      <t>イクセイ</t>
    </rPh>
    <rPh sb="11" eb="13">
      <t>ジギョウ</t>
    </rPh>
    <rPh sb="14" eb="16">
      <t>ナンブ</t>
    </rPh>
    <rPh sb="16" eb="18">
      <t>ケンイキ</t>
    </rPh>
    <phoneticPr fontId="2"/>
  </si>
  <si>
    <t>沖縄県子どもの健全育成事業（中部圏域）</t>
    <rPh sb="0" eb="3">
      <t>オキナワケン</t>
    </rPh>
    <rPh sb="3" eb="4">
      <t>コ</t>
    </rPh>
    <rPh sb="7" eb="9">
      <t>ケンゼン</t>
    </rPh>
    <rPh sb="9" eb="11">
      <t>イクセイ</t>
    </rPh>
    <rPh sb="11" eb="13">
      <t>ジギョウ</t>
    </rPh>
    <rPh sb="14" eb="16">
      <t>チュウブ</t>
    </rPh>
    <rPh sb="16" eb="18">
      <t>ケンイキ</t>
    </rPh>
    <phoneticPr fontId="2"/>
  </si>
  <si>
    <t>沖縄県子どもの健全育成事業（北部圏域）</t>
    <rPh sb="0" eb="3">
      <t>オキナワケン</t>
    </rPh>
    <rPh sb="3" eb="4">
      <t>コ</t>
    </rPh>
    <rPh sb="7" eb="9">
      <t>ケンゼン</t>
    </rPh>
    <rPh sb="9" eb="11">
      <t>イクセイ</t>
    </rPh>
    <rPh sb="11" eb="13">
      <t>ジギョウ</t>
    </rPh>
    <rPh sb="14" eb="16">
      <t>ホクブ</t>
    </rPh>
    <rPh sb="16" eb="18">
      <t>ケンイキ</t>
    </rPh>
    <phoneticPr fontId="2"/>
  </si>
  <si>
    <t>社会参加促進事業</t>
    <rPh sb="0" eb="8">
      <t>シャカイサンカソクシンジギョウ</t>
    </rPh>
    <phoneticPr fontId="2"/>
  </si>
  <si>
    <t>沖縄県老人クラブ連合会が行う各種事業を補助することにより、老人クラブの活性化を図り、高齢者の社会参加を促進する。</t>
    <rPh sb="0" eb="3">
      <t>オキナワケン</t>
    </rPh>
    <rPh sb="3" eb="5">
      <t>ロウジン</t>
    </rPh>
    <rPh sb="8" eb="11">
      <t>レンゴウカイ</t>
    </rPh>
    <rPh sb="12" eb="13">
      <t>オコナ</t>
    </rPh>
    <rPh sb="14" eb="18">
      <t>カクシュジギョウ</t>
    </rPh>
    <rPh sb="19" eb="21">
      <t>ホジョ</t>
    </rPh>
    <rPh sb="29" eb="31">
      <t>ロウジン</t>
    </rPh>
    <rPh sb="35" eb="38">
      <t>カッセイカ</t>
    </rPh>
    <rPh sb="39" eb="40">
      <t>ハカ</t>
    </rPh>
    <rPh sb="42" eb="45">
      <t>コウレイシャ</t>
    </rPh>
    <rPh sb="46" eb="50">
      <t>シャカイサンカ</t>
    </rPh>
    <rPh sb="51" eb="53">
      <t>ソクシン</t>
    </rPh>
    <phoneticPr fontId="2"/>
  </si>
  <si>
    <t>公益財団法人沖縄県老人クラブ連合会</t>
    <rPh sb="0" eb="6">
      <t>コウエキザイダンホウジン</t>
    </rPh>
    <rPh sb="6" eb="9">
      <t>オキナワケン</t>
    </rPh>
    <rPh sb="9" eb="11">
      <t>ロウジン</t>
    </rPh>
    <rPh sb="14" eb="17">
      <t>レンゴウカイ</t>
    </rPh>
    <phoneticPr fontId="2"/>
  </si>
  <si>
    <t>公益財団法人介護労働安定センター沖縄支部</t>
    <rPh sb="0" eb="6">
      <t>コウエキザイダンホウジン</t>
    </rPh>
    <rPh sb="6" eb="12">
      <t>カイゴロウドウアンテイ</t>
    </rPh>
    <rPh sb="16" eb="20">
      <t>オキナワシブ</t>
    </rPh>
    <phoneticPr fontId="2"/>
  </si>
  <si>
    <t>県内で就労する介護職種の技能実習生や介護分野における1号特定技能外国人の介護技能を向上させるため、日本語及び介護技術の集合研修を実施する。</t>
    <phoneticPr fontId="2"/>
  </si>
  <si>
    <t>介護保険法に基づく生活支援体制整備事業に関わる生活支援コーディネーターの養成研修等を体系的（基礎、応用等）に実施する。</t>
    <rPh sb="0" eb="2">
      <t>カイゴ</t>
    </rPh>
    <rPh sb="2" eb="4">
      <t>ホケン</t>
    </rPh>
    <rPh sb="4" eb="5">
      <t>ホウ</t>
    </rPh>
    <rPh sb="6" eb="7">
      <t>モト</t>
    </rPh>
    <rPh sb="9" eb="11">
      <t>セイカツ</t>
    </rPh>
    <rPh sb="11" eb="13">
      <t>シエン</t>
    </rPh>
    <rPh sb="13" eb="15">
      <t>タイセイ</t>
    </rPh>
    <rPh sb="15" eb="17">
      <t>セイビ</t>
    </rPh>
    <rPh sb="17" eb="19">
      <t>ジギョウ</t>
    </rPh>
    <rPh sb="20" eb="21">
      <t>カカ</t>
    </rPh>
    <rPh sb="23" eb="25">
      <t>セイカツ</t>
    </rPh>
    <rPh sb="25" eb="27">
      <t>シエン</t>
    </rPh>
    <rPh sb="36" eb="38">
      <t>ヨウセイ</t>
    </rPh>
    <rPh sb="38" eb="40">
      <t>ケンシュウ</t>
    </rPh>
    <rPh sb="40" eb="41">
      <t>トウ</t>
    </rPh>
    <rPh sb="42" eb="45">
      <t>タイケイテキ</t>
    </rPh>
    <rPh sb="46" eb="48">
      <t>キソ</t>
    </rPh>
    <rPh sb="49" eb="51">
      <t>オウヨウ</t>
    </rPh>
    <rPh sb="51" eb="52">
      <t>トウ</t>
    </rPh>
    <rPh sb="54" eb="56">
      <t>ジッシ</t>
    </rPh>
    <phoneticPr fontId="2"/>
  </si>
  <si>
    <t>障害福祉課</t>
    <rPh sb="0" eb="2">
      <t>ショウガイ</t>
    </rPh>
    <rPh sb="2" eb="5">
      <t>フクシカ</t>
    </rPh>
    <phoneticPr fontId="2"/>
  </si>
  <si>
    <t>一般社団法人沖縄県聴覚障害者協会</t>
    <rPh sb="0" eb="6">
      <t>イッパンシャダンホウジン</t>
    </rPh>
    <rPh sb="6" eb="9">
      <t>オキナワケン</t>
    </rPh>
    <rPh sb="9" eb="14">
      <t>チョウカクショウガイシャ</t>
    </rPh>
    <rPh sb="14" eb="16">
      <t>キョウカイ</t>
    </rPh>
    <phoneticPr fontId="2"/>
  </si>
  <si>
    <t>公益社団法人沖縄被害者支援ゆいセンター</t>
  </si>
  <si>
    <t>看護職の就労環境改善支援事業</t>
    <rPh sb="0" eb="3">
      <t>カンゴショク</t>
    </rPh>
    <rPh sb="4" eb="6">
      <t>シュウロウ</t>
    </rPh>
    <rPh sb="6" eb="8">
      <t>カンキョウ</t>
    </rPh>
    <rPh sb="8" eb="10">
      <t>カイゼン</t>
    </rPh>
    <rPh sb="10" eb="12">
      <t>シエン</t>
    </rPh>
    <rPh sb="12" eb="14">
      <t>ジギョウ</t>
    </rPh>
    <phoneticPr fontId="2"/>
  </si>
  <si>
    <t>看護教員の質向上を図るため、看護師等養成所の教員を対象とした研修を実施する。</t>
    <rPh sb="0" eb="2">
      <t>カンゴ</t>
    </rPh>
    <rPh sb="2" eb="4">
      <t>キョウイン</t>
    </rPh>
    <rPh sb="5" eb="6">
      <t>シツ</t>
    </rPh>
    <rPh sb="6" eb="8">
      <t>コウジョウ</t>
    </rPh>
    <rPh sb="9" eb="10">
      <t>ハカ</t>
    </rPh>
    <rPh sb="14" eb="17">
      <t>カンゴシ</t>
    </rPh>
    <rPh sb="17" eb="18">
      <t>トウ</t>
    </rPh>
    <rPh sb="18" eb="21">
      <t>ヨウセイジョ</t>
    </rPh>
    <rPh sb="22" eb="24">
      <t>キョウイン</t>
    </rPh>
    <rPh sb="25" eb="27">
      <t>タイショウ</t>
    </rPh>
    <rPh sb="30" eb="32">
      <t>ケンシュウ</t>
    </rPh>
    <rPh sb="33" eb="35">
      <t>ジッシ</t>
    </rPh>
    <phoneticPr fontId="2"/>
  </si>
  <si>
    <t>ＮＰＯ法人アンビシャス</t>
    <rPh sb="3" eb="5">
      <t>ホウジン</t>
    </rPh>
    <phoneticPr fontId="2"/>
  </si>
  <si>
    <t>難病患者等の安定した療養生活の質の向上を図るため、在宅難病患者等へ人工呼吸器用の外部バッテリー等を在宅難病患者支援機関を通して貸与することにより、台風襲来時等に伴う停電時の電源確保を図る。</t>
    <rPh sb="0" eb="4">
      <t>ナンビョウカンジャ</t>
    </rPh>
    <rPh sb="4" eb="5">
      <t>ナド</t>
    </rPh>
    <rPh sb="6" eb="8">
      <t>アンテイ</t>
    </rPh>
    <rPh sb="10" eb="12">
      <t>リョウヨウ</t>
    </rPh>
    <rPh sb="12" eb="14">
      <t>セイカツ</t>
    </rPh>
    <rPh sb="15" eb="16">
      <t>シツ</t>
    </rPh>
    <rPh sb="17" eb="19">
      <t>コウジョウ</t>
    </rPh>
    <rPh sb="20" eb="21">
      <t>ハカ</t>
    </rPh>
    <rPh sb="25" eb="27">
      <t>ザイタク</t>
    </rPh>
    <rPh sb="27" eb="31">
      <t>ナンビョウカンジャ</t>
    </rPh>
    <rPh sb="31" eb="32">
      <t>ナド</t>
    </rPh>
    <rPh sb="33" eb="35">
      <t>ジンコウ</t>
    </rPh>
    <rPh sb="35" eb="38">
      <t>コキュウキ</t>
    </rPh>
    <rPh sb="38" eb="39">
      <t>ヨウ</t>
    </rPh>
    <rPh sb="40" eb="42">
      <t>ガイブ</t>
    </rPh>
    <rPh sb="47" eb="48">
      <t>ナド</t>
    </rPh>
    <rPh sb="49" eb="51">
      <t>ザイタク</t>
    </rPh>
    <rPh sb="51" eb="55">
      <t>ナンビョウカンジャ</t>
    </rPh>
    <rPh sb="55" eb="57">
      <t>シエン</t>
    </rPh>
    <rPh sb="57" eb="59">
      <t>キカン</t>
    </rPh>
    <rPh sb="60" eb="61">
      <t>トオ</t>
    </rPh>
    <rPh sb="63" eb="65">
      <t>タイヨ</t>
    </rPh>
    <rPh sb="73" eb="75">
      <t>タイフウ</t>
    </rPh>
    <rPh sb="75" eb="77">
      <t>シュウライ</t>
    </rPh>
    <rPh sb="77" eb="78">
      <t>ジ</t>
    </rPh>
    <rPh sb="78" eb="79">
      <t>ナド</t>
    </rPh>
    <rPh sb="80" eb="81">
      <t>トモナ</t>
    </rPh>
    <rPh sb="82" eb="85">
      <t>テイデンジ</t>
    </rPh>
    <rPh sb="86" eb="88">
      <t>デンゲン</t>
    </rPh>
    <rPh sb="88" eb="90">
      <t>カクホ</t>
    </rPh>
    <rPh sb="91" eb="92">
      <t>ハカ</t>
    </rPh>
    <phoneticPr fontId="2"/>
  </si>
  <si>
    <t>小児慢性特定疾病児童等の安定した療養生活の確保のため、人工呼吸器等を装着する在宅療養児に対して、外部バッテリー等の予備電源を貸与することにより、台風等に伴う停電時の安全確保を図る。</t>
    <rPh sb="8" eb="10">
      <t>ジドウ</t>
    </rPh>
    <rPh sb="21" eb="23">
      <t>カクホ</t>
    </rPh>
    <rPh sb="27" eb="29">
      <t>ジンコウ</t>
    </rPh>
    <rPh sb="29" eb="33">
      <t>コキュウキナド</t>
    </rPh>
    <rPh sb="34" eb="36">
      <t>ソウチャク</t>
    </rPh>
    <rPh sb="38" eb="40">
      <t>ザイタク</t>
    </rPh>
    <rPh sb="40" eb="42">
      <t>リョウヨウ</t>
    </rPh>
    <rPh sb="42" eb="43">
      <t>ジ</t>
    </rPh>
    <rPh sb="44" eb="45">
      <t>タイ</t>
    </rPh>
    <rPh sb="57" eb="59">
      <t>ヨビ</t>
    </rPh>
    <rPh sb="59" eb="61">
      <t>デンゲン</t>
    </rPh>
    <rPh sb="82" eb="84">
      <t>アンゼン</t>
    </rPh>
    <phoneticPr fontId="2"/>
  </si>
  <si>
    <t>小児慢性特定疾病児やその家族に対して、ピアカウンセリングによる精神的なサポートを行うほか、県内各地域の関係団体を支援し、新たなピアサポーターの育成を行うことにより、患者家族の自立促進に向けた支援体制の構築を図る。</t>
    <rPh sb="12" eb="14">
      <t>カゾク</t>
    </rPh>
    <rPh sb="82" eb="84">
      <t>カンジャ</t>
    </rPh>
    <rPh sb="89" eb="91">
      <t>ソクシン</t>
    </rPh>
    <rPh sb="92" eb="93">
      <t>ム</t>
    </rPh>
    <rPh sb="95" eb="97">
      <t>シエン</t>
    </rPh>
    <phoneticPr fontId="2"/>
  </si>
  <si>
    <t>不妊・不育に悩む夫婦等を対象に専門的な相談を行い、不妊・不育の課題に適切に対応するために体制を確立するとともに、生涯を通じた女性の健康の保持増進を図ることを目的とする。</t>
    <rPh sb="3" eb="5">
      <t>フイク</t>
    </rPh>
    <rPh sb="28" eb="30">
      <t>フイク</t>
    </rPh>
    <phoneticPr fontId="2"/>
  </si>
  <si>
    <t>心身ともに健やかな親と子・明るい家庭・健全な地域社会の実現のために、諸課題について理解を深め、なお一層の母子保健に対する意識を高める。
また、母子保健事業の推進に功績のあった個人及び団体を表彰し、沖縄県の母子保健事業の一層の推進を図る事を目的とする。</t>
    <rPh sb="0" eb="2">
      <t>シンシン</t>
    </rPh>
    <rPh sb="5" eb="6">
      <t>スコ</t>
    </rPh>
    <rPh sb="9" eb="10">
      <t>オヤ</t>
    </rPh>
    <rPh sb="11" eb="12">
      <t>コ</t>
    </rPh>
    <rPh sb="13" eb="14">
      <t>アカ</t>
    </rPh>
    <rPh sb="16" eb="18">
      <t>カテイ</t>
    </rPh>
    <rPh sb="19" eb="21">
      <t>ケンゼン</t>
    </rPh>
    <rPh sb="22" eb="24">
      <t>チイキ</t>
    </rPh>
    <rPh sb="24" eb="26">
      <t>シャカイ</t>
    </rPh>
    <rPh sb="27" eb="29">
      <t>ジツゲン</t>
    </rPh>
    <rPh sb="34" eb="37">
      <t>ショカダイ</t>
    </rPh>
    <rPh sb="41" eb="43">
      <t>リカイ</t>
    </rPh>
    <rPh sb="44" eb="45">
      <t>フカ</t>
    </rPh>
    <rPh sb="49" eb="51">
      <t>イッソウ</t>
    </rPh>
    <rPh sb="52" eb="54">
      <t>ボシ</t>
    </rPh>
    <rPh sb="54" eb="56">
      <t>ホケン</t>
    </rPh>
    <rPh sb="57" eb="58">
      <t>タイ</t>
    </rPh>
    <rPh sb="60" eb="62">
      <t>イシキ</t>
    </rPh>
    <rPh sb="63" eb="64">
      <t>タカ</t>
    </rPh>
    <rPh sb="71" eb="73">
      <t>ボシ</t>
    </rPh>
    <rPh sb="73" eb="75">
      <t>ホケン</t>
    </rPh>
    <rPh sb="75" eb="77">
      <t>ジギョウ</t>
    </rPh>
    <rPh sb="78" eb="80">
      <t>スイシン</t>
    </rPh>
    <rPh sb="81" eb="83">
      <t>コウセキ</t>
    </rPh>
    <rPh sb="87" eb="89">
      <t>コジン</t>
    </rPh>
    <rPh sb="89" eb="90">
      <t>オヨ</t>
    </rPh>
    <rPh sb="91" eb="93">
      <t>ダンタイ</t>
    </rPh>
    <rPh sb="94" eb="96">
      <t>ヒョウショウ</t>
    </rPh>
    <rPh sb="98" eb="101">
      <t>オキナワケン</t>
    </rPh>
    <rPh sb="102" eb="104">
      <t>ボシ</t>
    </rPh>
    <rPh sb="104" eb="106">
      <t>ホケン</t>
    </rPh>
    <rPh sb="106" eb="108">
      <t>ジギョウ</t>
    </rPh>
    <rPh sb="109" eb="111">
      <t>イッソウ</t>
    </rPh>
    <rPh sb="112" eb="114">
      <t>スイシン</t>
    </rPh>
    <rPh sb="115" eb="116">
      <t>ハカ</t>
    </rPh>
    <rPh sb="117" eb="118">
      <t>コト</t>
    </rPh>
    <rPh sb="119" eb="121">
      <t>モクテキ</t>
    </rPh>
    <phoneticPr fontId="2"/>
  </si>
  <si>
    <t>地域保健課</t>
  </si>
  <si>
    <t>農林水産部</t>
    <rPh sb="0" eb="2">
      <t>ノウリン</t>
    </rPh>
    <rPh sb="2" eb="4">
      <t>スイサン</t>
    </rPh>
    <rPh sb="4" eb="5">
      <t>ブ</t>
    </rPh>
    <phoneticPr fontId="2"/>
  </si>
  <si>
    <t>観光振興課</t>
    <rPh sb="0" eb="5">
      <t>カンコウシンコウカ</t>
    </rPh>
    <phoneticPr fontId="2"/>
  </si>
  <si>
    <t>10月25日の「空手の日」を記念して、奉納演武祭及び記念演武祭を行い、「空手の日」及び「空手発祥の地・沖縄」を国内外に発信する。</t>
  </si>
  <si>
    <t>公益財団法人沖縄県スポーツ協会</t>
  </si>
  <si>
    <t>沖縄県レクリエーション協会</t>
  </si>
  <si>
    <t>文化振興課</t>
    <rPh sb="0" eb="5">
      <t>ブンカシンコウカ</t>
    </rPh>
    <phoneticPr fontId="2"/>
  </si>
  <si>
    <t>公益財団法人国立劇場おきなわ運営財団</t>
    <rPh sb="0" eb="2">
      <t>コウエキ</t>
    </rPh>
    <rPh sb="2" eb="4">
      <t>ザイダン</t>
    </rPh>
    <rPh sb="4" eb="6">
      <t>ホウジン</t>
    </rPh>
    <rPh sb="6" eb="8">
      <t>コクリツ</t>
    </rPh>
    <rPh sb="8" eb="10">
      <t>ゲキジョウ</t>
    </rPh>
    <rPh sb="14" eb="16">
      <t>ウンエイ</t>
    </rPh>
    <rPh sb="16" eb="18">
      <t>ザイダン</t>
    </rPh>
    <phoneticPr fontId="2"/>
  </si>
  <si>
    <t>建築指導課</t>
    <rPh sb="0" eb="5">
      <t>ケンチクシドウカ</t>
    </rPh>
    <phoneticPr fontId="2"/>
  </si>
  <si>
    <t>宅地建物取引士証作成交付業務委託</t>
    <rPh sb="0" eb="2">
      <t>タクチ</t>
    </rPh>
    <rPh sb="2" eb="4">
      <t>タテモノ</t>
    </rPh>
    <rPh sb="4" eb="6">
      <t>トリヒキ</t>
    </rPh>
    <rPh sb="6" eb="7">
      <t>シ</t>
    </rPh>
    <rPh sb="7" eb="8">
      <t>ショウ</t>
    </rPh>
    <rPh sb="8" eb="10">
      <t>サクセイ</t>
    </rPh>
    <rPh sb="10" eb="12">
      <t>コウフ</t>
    </rPh>
    <rPh sb="12" eb="14">
      <t>ギョウム</t>
    </rPh>
    <rPh sb="14" eb="16">
      <t>イタク</t>
    </rPh>
    <phoneticPr fontId="2"/>
  </si>
  <si>
    <t>宅地建物取引業法第２２条の２第２項において規定される講習において、講習申込者の宅地建物取引士証を作成し、交付する業務</t>
    <rPh sb="0" eb="2">
      <t>タクチ</t>
    </rPh>
    <rPh sb="2" eb="4">
      <t>タテモノ</t>
    </rPh>
    <rPh sb="4" eb="7">
      <t>トリヒキギョウ</t>
    </rPh>
    <rPh sb="7" eb="8">
      <t>ホウ</t>
    </rPh>
    <rPh sb="8" eb="9">
      <t>ダイ</t>
    </rPh>
    <rPh sb="11" eb="12">
      <t>ジョウ</t>
    </rPh>
    <rPh sb="14" eb="15">
      <t>ダイ</t>
    </rPh>
    <rPh sb="16" eb="17">
      <t>コウ</t>
    </rPh>
    <rPh sb="21" eb="23">
      <t>キテイ</t>
    </rPh>
    <rPh sb="26" eb="28">
      <t>コウシュウ</t>
    </rPh>
    <rPh sb="33" eb="35">
      <t>コウシュウ</t>
    </rPh>
    <rPh sb="35" eb="38">
      <t>モウシコミシャ</t>
    </rPh>
    <rPh sb="39" eb="41">
      <t>タクチ</t>
    </rPh>
    <rPh sb="41" eb="43">
      <t>タテモノ</t>
    </rPh>
    <rPh sb="43" eb="46">
      <t>トリヒキシ</t>
    </rPh>
    <rPh sb="46" eb="47">
      <t>ショウ</t>
    </rPh>
    <rPh sb="48" eb="50">
      <t>サクセイ</t>
    </rPh>
    <rPh sb="52" eb="54">
      <t>コウフ</t>
    </rPh>
    <rPh sb="56" eb="58">
      <t>ギョウム</t>
    </rPh>
    <phoneticPr fontId="2"/>
  </si>
  <si>
    <t>公益社団法人沖縄県宅地建物取引業協会</t>
    <rPh sb="0" eb="6">
      <t>コウエキシャダンホウジン</t>
    </rPh>
    <rPh sb="6" eb="9">
      <t>オキナワケン</t>
    </rPh>
    <rPh sb="9" eb="11">
      <t>タクチ</t>
    </rPh>
    <rPh sb="11" eb="13">
      <t>タテモノ</t>
    </rPh>
    <rPh sb="13" eb="16">
      <t>トリヒキギョウ</t>
    </rPh>
    <rPh sb="16" eb="18">
      <t>キョウカイ</t>
    </rPh>
    <phoneticPr fontId="2"/>
  </si>
  <si>
    <t>公益社団法人全日本不動産協会沖縄県本部</t>
    <rPh sb="0" eb="6">
      <t>コウエキシャダンホウジン</t>
    </rPh>
    <rPh sb="6" eb="19">
      <t>ゼンニホンフドウサンキョウカイオキナワケンホンブ</t>
    </rPh>
    <phoneticPr fontId="2"/>
  </si>
  <si>
    <t>八重山土木事務所</t>
    <rPh sb="0" eb="8">
      <t>ヤエヤマドボクジムショ</t>
    </rPh>
    <phoneticPr fontId="2"/>
  </si>
  <si>
    <t>社会教育振興事業費</t>
    <rPh sb="0" eb="2">
      <t>シャカイ</t>
    </rPh>
    <rPh sb="2" eb="4">
      <t>キョウイク</t>
    </rPh>
    <rPh sb="4" eb="6">
      <t>シンコウ</t>
    </rPh>
    <rPh sb="6" eb="9">
      <t>ジギョウヒ</t>
    </rPh>
    <phoneticPr fontId="2"/>
  </si>
  <si>
    <t>社会教育委員の会議</t>
    <rPh sb="0" eb="2">
      <t>シャカイ</t>
    </rPh>
    <rPh sb="2" eb="4">
      <t>キョウイク</t>
    </rPh>
    <rPh sb="4" eb="6">
      <t>イイン</t>
    </rPh>
    <rPh sb="7" eb="9">
      <t>カイギ</t>
    </rPh>
    <phoneticPr fontId="2"/>
  </si>
  <si>
    <t>生涯学習振興課</t>
    <rPh sb="0" eb="4">
      <t>ショウガイガクシュウ</t>
    </rPh>
    <rPh sb="4" eb="7">
      <t>シンコウカ</t>
    </rPh>
    <phoneticPr fontId="2"/>
  </si>
  <si>
    <t>公益社団法人沖縄県青少年育成県民会議</t>
    <rPh sb="0" eb="2">
      <t>コウエキ</t>
    </rPh>
    <rPh sb="2" eb="4">
      <t>シャダン</t>
    </rPh>
    <rPh sb="4" eb="6">
      <t>ホウジン</t>
    </rPh>
    <rPh sb="6" eb="9">
      <t>オキナワケン</t>
    </rPh>
    <rPh sb="9" eb="12">
      <t>セイショウネン</t>
    </rPh>
    <rPh sb="12" eb="14">
      <t>イクセイ</t>
    </rPh>
    <rPh sb="14" eb="16">
      <t>ケンミン</t>
    </rPh>
    <rPh sb="16" eb="18">
      <t>カイギ</t>
    </rPh>
    <phoneticPr fontId="5"/>
  </si>
  <si>
    <t>研修会及び県大会を開催して、地域における青少年育成県民運動を強力に展開する。</t>
    <rPh sb="0" eb="3">
      <t>ケンシュウカイ</t>
    </rPh>
    <rPh sb="3" eb="4">
      <t>オヨ</t>
    </rPh>
    <rPh sb="5" eb="8">
      <t>ケンタイカイ</t>
    </rPh>
    <rPh sb="9" eb="11">
      <t>カイサイ</t>
    </rPh>
    <rPh sb="14" eb="16">
      <t>チイキ</t>
    </rPh>
    <rPh sb="20" eb="23">
      <t>セイショウネン</t>
    </rPh>
    <rPh sb="23" eb="25">
      <t>イクセイ</t>
    </rPh>
    <rPh sb="25" eb="29">
      <t>ケンミンウンドウ</t>
    </rPh>
    <rPh sb="30" eb="32">
      <t>キョウリョク</t>
    </rPh>
    <rPh sb="33" eb="35">
      <t>テンカイ</t>
    </rPh>
    <phoneticPr fontId="2"/>
  </si>
  <si>
    <t>小学校の童話・お話、中学校における意見発表の活動を通しての表現力の養成に努め、情操教育と言語教育の発展に資する。</t>
    <rPh sb="0" eb="3">
      <t>ショウガッコウ</t>
    </rPh>
    <rPh sb="4" eb="6">
      <t>ドウワ</t>
    </rPh>
    <rPh sb="8" eb="9">
      <t>ハナシ</t>
    </rPh>
    <rPh sb="10" eb="13">
      <t>チュウガッコウ</t>
    </rPh>
    <rPh sb="17" eb="21">
      <t>イケンハッピョウ</t>
    </rPh>
    <rPh sb="22" eb="24">
      <t>カツドウ</t>
    </rPh>
    <rPh sb="25" eb="26">
      <t>トオ</t>
    </rPh>
    <rPh sb="29" eb="32">
      <t>ヒョウゲンリョク</t>
    </rPh>
    <rPh sb="33" eb="35">
      <t>ヨウセイ</t>
    </rPh>
    <rPh sb="36" eb="37">
      <t>ツト</t>
    </rPh>
    <rPh sb="39" eb="43">
      <t>ジョウソウキョウイク</t>
    </rPh>
    <rPh sb="44" eb="46">
      <t>ゲンゴ</t>
    </rPh>
    <rPh sb="46" eb="48">
      <t>キョウイク</t>
    </rPh>
    <rPh sb="49" eb="51">
      <t>ハッテン</t>
    </rPh>
    <rPh sb="52" eb="53">
      <t>シ</t>
    </rPh>
    <phoneticPr fontId="2"/>
  </si>
  <si>
    <t>教育庁</t>
  </si>
  <si>
    <t>警察本部</t>
  </si>
  <si>
    <t>沖縄県防犯モデル共同住宅登録事業</t>
    <rPh sb="0" eb="3">
      <t>オキナワケン</t>
    </rPh>
    <rPh sb="3" eb="5">
      <t>ボウハン</t>
    </rPh>
    <rPh sb="8" eb="10">
      <t>キョウドウ</t>
    </rPh>
    <rPh sb="10" eb="12">
      <t>ジュウタク</t>
    </rPh>
    <rPh sb="12" eb="14">
      <t>トウロク</t>
    </rPh>
    <rPh sb="14" eb="16">
      <t>ジギョウ</t>
    </rPh>
    <phoneticPr fontId="2"/>
  </si>
  <si>
    <t>防犯功労者及び防犯功労団体表彰</t>
    <rPh sb="0" eb="2">
      <t>ボウハン</t>
    </rPh>
    <rPh sb="2" eb="5">
      <t>コウロウシャ</t>
    </rPh>
    <rPh sb="5" eb="6">
      <t>オヨ</t>
    </rPh>
    <rPh sb="7" eb="9">
      <t>ボウハン</t>
    </rPh>
    <rPh sb="9" eb="11">
      <t>コウロウ</t>
    </rPh>
    <rPh sb="11" eb="13">
      <t>ダンタイ</t>
    </rPh>
    <rPh sb="13" eb="15">
      <t>ヒョウショウ</t>
    </rPh>
    <phoneticPr fontId="2"/>
  </si>
  <si>
    <t>自転車防犯登録業務</t>
    <rPh sb="0" eb="3">
      <t>ジテンシャ</t>
    </rPh>
    <rPh sb="3" eb="5">
      <t>ボウハン</t>
    </rPh>
    <rPh sb="5" eb="7">
      <t>トウロク</t>
    </rPh>
    <rPh sb="7" eb="9">
      <t>ギョウム</t>
    </rPh>
    <phoneticPr fontId="2"/>
  </si>
  <si>
    <t>特定非営利活動法人グランアーク</t>
    <rPh sb="0" eb="2">
      <t>トクテイ</t>
    </rPh>
    <rPh sb="2" eb="5">
      <t>ヒエイリ</t>
    </rPh>
    <rPh sb="5" eb="7">
      <t>カツドウ</t>
    </rPh>
    <rPh sb="7" eb="9">
      <t>ホウジン</t>
    </rPh>
    <phoneticPr fontId="2"/>
  </si>
  <si>
    <t>一般社団法人教育振興会</t>
    <rPh sb="0" eb="2">
      <t>イッパン</t>
    </rPh>
    <rPh sb="2" eb="6">
      <t>シャダンホウジン</t>
    </rPh>
    <rPh sb="6" eb="8">
      <t>キョウイク</t>
    </rPh>
    <rPh sb="8" eb="11">
      <t>シンコウカイ</t>
    </rPh>
    <phoneticPr fontId="2"/>
  </si>
  <si>
    <t>博物館・美術館</t>
    <rPh sb="0" eb="3">
      <t>ハクブツカン</t>
    </rPh>
    <rPh sb="4" eb="7">
      <t>ビジュツカン</t>
    </rPh>
    <phoneticPr fontId="2"/>
  </si>
  <si>
    <t>社会福祉法人沖縄県社会福祉協議会</t>
    <rPh sb="0" eb="2">
      <t>シャカイ</t>
    </rPh>
    <rPh sb="2" eb="4">
      <t>フクシ</t>
    </rPh>
    <rPh sb="4" eb="6">
      <t>ホウジン</t>
    </rPh>
    <rPh sb="6" eb="9">
      <t>オキナワケン</t>
    </rPh>
    <rPh sb="9" eb="11">
      <t>シャカイ</t>
    </rPh>
    <rPh sb="11" eb="13">
      <t>フクシ</t>
    </rPh>
    <rPh sb="13" eb="16">
      <t>キョウギカイ</t>
    </rPh>
    <phoneticPr fontId="2"/>
  </si>
  <si>
    <t>組織犯罪対策課</t>
    <rPh sb="0" eb="2">
      <t>ソシキ</t>
    </rPh>
    <rPh sb="2" eb="4">
      <t>ハンザイ</t>
    </rPh>
    <rPh sb="4" eb="7">
      <t>タイサクカ</t>
    </rPh>
    <phoneticPr fontId="2"/>
  </si>
  <si>
    <t>　　6　自治会</t>
    <phoneticPr fontId="2"/>
  </si>
  <si>
    <t>　　7　ＪＶ（複数の異なる団体等が共同で事業を行う組織）</t>
    <phoneticPr fontId="2"/>
  </si>
  <si>
    <t>　　8　その他、法人格を持たない任意団体等（ボランティア団体、協議会、組合等）</t>
    <phoneticPr fontId="2"/>
  </si>
  <si>
    <t>犯罪被害者週間街頭キャンペーン</t>
  </si>
  <si>
    <t>総務課</t>
    <rPh sb="0" eb="3">
      <t>ソウムカ</t>
    </rPh>
    <phoneticPr fontId="2"/>
  </si>
  <si>
    <t>県議会庁舎敷地内花壇管理業務</t>
    <rPh sb="0" eb="1">
      <t>ケン</t>
    </rPh>
    <rPh sb="1" eb="3">
      <t>ギカイ</t>
    </rPh>
    <rPh sb="3" eb="5">
      <t>チョウシャ</t>
    </rPh>
    <rPh sb="5" eb="7">
      <t>シキチ</t>
    </rPh>
    <rPh sb="7" eb="8">
      <t>ナイ</t>
    </rPh>
    <rPh sb="8" eb="10">
      <t>カダン</t>
    </rPh>
    <rPh sb="10" eb="12">
      <t>カンリ</t>
    </rPh>
    <rPh sb="12" eb="14">
      <t>ギョウム</t>
    </rPh>
    <phoneticPr fontId="2"/>
  </si>
  <si>
    <t>庁舎敷地内の美化を図り、景観を良好に維持する作業
（地拵え、草花植付、施肥、除草、病害虫防除、花柄摘み　など）</t>
    <rPh sb="22" eb="24">
      <t>サギョウ</t>
    </rPh>
    <rPh sb="26" eb="27">
      <t>チ</t>
    </rPh>
    <rPh sb="27" eb="28">
      <t>コシラ</t>
    </rPh>
    <rPh sb="30" eb="32">
      <t>クサバナ</t>
    </rPh>
    <rPh sb="32" eb="34">
      <t>ウエツケ</t>
    </rPh>
    <rPh sb="35" eb="37">
      <t>セヒ</t>
    </rPh>
    <rPh sb="38" eb="40">
      <t>ジョソウ</t>
    </rPh>
    <rPh sb="41" eb="44">
      <t>ビョウガイチュウ</t>
    </rPh>
    <rPh sb="44" eb="46">
      <t>ボウジョ</t>
    </rPh>
    <rPh sb="47" eb="49">
      <t>ハナガラ</t>
    </rPh>
    <rPh sb="49" eb="50">
      <t>ツ</t>
    </rPh>
    <phoneticPr fontId="2"/>
  </si>
  <si>
    <t>（福）基督教児童福祉会愛隣園</t>
  </si>
  <si>
    <t>特定非営利活動法人まちなか研究所わくわく</t>
    <rPh sb="0" eb="9">
      <t>トクテイヒエイリカツドウホウジン</t>
    </rPh>
    <rPh sb="13" eb="16">
      <t>ケンキュウショ</t>
    </rPh>
    <phoneticPr fontId="2"/>
  </si>
  <si>
    <t>沖縄県計量協会</t>
    <rPh sb="0" eb="3">
      <t>オキナワケン</t>
    </rPh>
    <rPh sb="3" eb="5">
      <t>ケイリョウ</t>
    </rPh>
    <rPh sb="5" eb="7">
      <t>キョウカイ</t>
    </rPh>
    <phoneticPr fontId="2"/>
  </si>
  <si>
    <t>計量検定所</t>
    <rPh sb="0" eb="2">
      <t>ケイリョウ</t>
    </rPh>
    <rPh sb="2" eb="5">
      <t>ケンテイショ</t>
    </rPh>
    <phoneticPr fontId="2"/>
  </si>
  <si>
    <t>福祉政策課</t>
    <rPh sb="0" eb="2">
      <t>フクシ</t>
    </rPh>
    <rPh sb="2" eb="5">
      <t>セイサクカ</t>
    </rPh>
    <phoneticPr fontId="2"/>
  </si>
  <si>
    <t>民生委員・児童委員研修事業</t>
    <rPh sb="0" eb="2">
      <t>ミンセイ</t>
    </rPh>
    <rPh sb="2" eb="4">
      <t>イイン</t>
    </rPh>
    <rPh sb="5" eb="7">
      <t>ジドウ</t>
    </rPh>
    <rPh sb="7" eb="9">
      <t>イイン</t>
    </rPh>
    <rPh sb="9" eb="11">
      <t>ケンシュウ</t>
    </rPh>
    <rPh sb="11" eb="13">
      <t>ジギョウ</t>
    </rPh>
    <phoneticPr fontId="2"/>
  </si>
  <si>
    <t>民生委員・児童委員の資質向上を図るため、研修を階層別に実施する。</t>
    <rPh sb="0" eb="2">
      <t>ミンセイ</t>
    </rPh>
    <rPh sb="2" eb="4">
      <t>イイン</t>
    </rPh>
    <rPh sb="5" eb="7">
      <t>ジドウ</t>
    </rPh>
    <rPh sb="7" eb="9">
      <t>イイン</t>
    </rPh>
    <rPh sb="10" eb="12">
      <t>シシツ</t>
    </rPh>
    <rPh sb="12" eb="14">
      <t>コウジョウ</t>
    </rPh>
    <rPh sb="15" eb="16">
      <t>ハカ</t>
    </rPh>
    <rPh sb="20" eb="22">
      <t>ケンシュウ</t>
    </rPh>
    <rPh sb="23" eb="26">
      <t>カイソウベツ</t>
    </rPh>
    <rPh sb="27" eb="29">
      <t>ジッシ</t>
    </rPh>
    <phoneticPr fontId="2"/>
  </si>
  <si>
    <t>社会福祉協議会県費補助金（県民児協運営費）</t>
    <rPh sb="0" eb="2">
      <t>シャカイ</t>
    </rPh>
    <rPh sb="2" eb="4">
      <t>フクシ</t>
    </rPh>
    <rPh sb="4" eb="7">
      <t>キョウギカイ</t>
    </rPh>
    <rPh sb="7" eb="9">
      <t>ケンピ</t>
    </rPh>
    <rPh sb="9" eb="12">
      <t>ホジョキン</t>
    </rPh>
    <rPh sb="13" eb="14">
      <t>ケン</t>
    </rPh>
    <rPh sb="14" eb="17">
      <t>ミンジキョウ</t>
    </rPh>
    <rPh sb="17" eb="20">
      <t>ウンエイヒ</t>
    </rPh>
    <phoneticPr fontId="2"/>
  </si>
  <si>
    <t>民生委員・児童委員の活動に必要な全国民生委員児童委員連合会分担金及び全国民生委員互助共励事業会費を補助する</t>
    <rPh sb="0" eb="2">
      <t>ミンセイ</t>
    </rPh>
    <rPh sb="2" eb="4">
      <t>イイン</t>
    </rPh>
    <rPh sb="5" eb="7">
      <t>ジドウ</t>
    </rPh>
    <rPh sb="7" eb="9">
      <t>イイン</t>
    </rPh>
    <rPh sb="10" eb="12">
      <t>カツドウ</t>
    </rPh>
    <rPh sb="13" eb="15">
      <t>ヒツヨウ</t>
    </rPh>
    <rPh sb="16" eb="18">
      <t>ゼンコク</t>
    </rPh>
    <rPh sb="18" eb="20">
      <t>ミンセイ</t>
    </rPh>
    <rPh sb="20" eb="22">
      <t>イイン</t>
    </rPh>
    <rPh sb="22" eb="24">
      <t>ジドウ</t>
    </rPh>
    <rPh sb="24" eb="26">
      <t>イイン</t>
    </rPh>
    <rPh sb="26" eb="29">
      <t>レンゴウカイ</t>
    </rPh>
    <rPh sb="29" eb="32">
      <t>ブンタンキン</t>
    </rPh>
    <rPh sb="32" eb="33">
      <t>オヨ</t>
    </rPh>
    <rPh sb="34" eb="36">
      <t>ゼンコク</t>
    </rPh>
    <rPh sb="36" eb="38">
      <t>ミンセイ</t>
    </rPh>
    <rPh sb="38" eb="40">
      <t>イイン</t>
    </rPh>
    <rPh sb="40" eb="42">
      <t>ゴジョ</t>
    </rPh>
    <rPh sb="42" eb="44">
      <t>キョウレイ</t>
    </rPh>
    <rPh sb="44" eb="46">
      <t>ジギョウ</t>
    </rPh>
    <rPh sb="46" eb="48">
      <t>カイヒ</t>
    </rPh>
    <rPh sb="49" eb="51">
      <t>ホジョ</t>
    </rPh>
    <phoneticPr fontId="2"/>
  </si>
  <si>
    <t>社会福祉協議会県費補助金（地区民生委員活動推進事業費）</t>
    <rPh sb="0" eb="2">
      <t>シャカイ</t>
    </rPh>
    <rPh sb="2" eb="4">
      <t>フクシ</t>
    </rPh>
    <rPh sb="4" eb="7">
      <t>キョウギカイ</t>
    </rPh>
    <rPh sb="7" eb="9">
      <t>ケンピ</t>
    </rPh>
    <rPh sb="9" eb="12">
      <t>ホジョキン</t>
    </rPh>
    <rPh sb="13" eb="15">
      <t>チク</t>
    </rPh>
    <rPh sb="15" eb="17">
      <t>ミンセイ</t>
    </rPh>
    <rPh sb="17" eb="19">
      <t>イイン</t>
    </rPh>
    <rPh sb="19" eb="21">
      <t>カツドウ</t>
    </rPh>
    <rPh sb="21" eb="23">
      <t>スイシン</t>
    </rPh>
    <rPh sb="23" eb="25">
      <t>ジギョウ</t>
    </rPh>
    <rPh sb="25" eb="26">
      <t>ヒ</t>
    </rPh>
    <phoneticPr fontId="2"/>
  </si>
  <si>
    <t>地区民生委員児童委員協議会へ補助を行い、民生委員・児童委員の活動を支援する。　</t>
    <rPh sb="0" eb="2">
      <t>チク</t>
    </rPh>
    <rPh sb="2" eb="4">
      <t>ミンセイ</t>
    </rPh>
    <rPh sb="4" eb="6">
      <t>イイン</t>
    </rPh>
    <rPh sb="6" eb="8">
      <t>ジドウ</t>
    </rPh>
    <rPh sb="8" eb="10">
      <t>イイン</t>
    </rPh>
    <rPh sb="10" eb="13">
      <t>キョウギカイ</t>
    </rPh>
    <rPh sb="14" eb="16">
      <t>ホジョ</t>
    </rPh>
    <rPh sb="17" eb="18">
      <t>オコナ</t>
    </rPh>
    <rPh sb="20" eb="24">
      <t>ミンセイイイン</t>
    </rPh>
    <rPh sb="30" eb="32">
      <t>カツドウ</t>
    </rPh>
    <rPh sb="33" eb="35">
      <t>シエン</t>
    </rPh>
    <phoneticPr fontId="2"/>
  </si>
  <si>
    <t>沖縄県介護福祉士修学資金等貸付事業</t>
    <rPh sb="0" eb="3">
      <t>オキナワケン</t>
    </rPh>
    <rPh sb="3" eb="17">
      <t>カイゴフクシシシュウガクシキントウカシツケジギョウ</t>
    </rPh>
    <phoneticPr fontId="2"/>
  </si>
  <si>
    <t>介護福祉士・社会福祉士の資格取得を目指す学生への修学資金、実務者研修受講者の受講費用、離職した介護職員や他業種からの転職者への就職支援金の貸付を行い、介護職員等の育成・確保を図る。</t>
    <rPh sb="0" eb="2">
      <t>カイゴ</t>
    </rPh>
    <rPh sb="2" eb="5">
      <t>フクシシ</t>
    </rPh>
    <rPh sb="6" eb="8">
      <t>シャカイ</t>
    </rPh>
    <rPh sb="8" eb="11">
      <t>フクシシ</t>
    </rPh>
    <rPh sb="12" eb="14">
      <t>シカク</t>
    </rPh>
    <rPh sb="14" eb="16">
      <t>シュトク</t>
    </rPh>
    <rPh sb="17" eb="19">
      <t>メザ</t>
    </rPh>
    <rPh sb="20" eb="22">
      <t>ガクセイ</t>
    </rPh>
    <rPh sb="24" eb="26">
      <t>シュウガク</t>
    </rPh>
    <rPh sb="26" eb="28">
      <t>シキン</t>
    </rPh>
    <rPh sb="29" eb="32">
      <t>ジツムシャ</t>
    </rPh>
    <rPh sb="32" eb="34">
      <t>ケンシュウ</t>
    </rPh>
    <rPh sb="34" eb="37">
      <t>ジュコウシャ</t>
    </rPh>
    <rPh sb="38" eb="40">
      <t>ジュコウ</t>
    </rPh>
    <rPh sb="40" eb="42">
      <t>ヒヨウ</t>
    </rPh>
    <rPh sb="43" eb="45">
      <t>リショク</t>
    </rPh>
    <rPh sb="47" eb="49">
      <t>カイゴ</t>
    </rPh>
    <rPh sb="49" eb="51">
      <t>ショクイン</t>
    </rPh>
    <rPh sb="52" eb="55">
      <t>タギョウシュ</t>
    </rPh>
    <rPh sb="58" eb="61">
      <t>テンショクシャ</t>
    </rPh>
    <rPh sb="63" eb="65">
      <t>シュウショク</t>
    </rPh>
    <rPh sb="65" eb="67">
      <t>シエン</t>
    </rPh>
    <rPh sb="67" eb="68">
      <t>キン</t>
    </rPh>
    <rPh sb="69" eb="71">
      <t>カシツケ</t>
    </rPh>
    <rPh sb="72" eb="73">
      <t>オコナ</t>
    </rPh>
    <rPh sb="75" eb="77">
      <t>カイゴ</t>
    </rPh>
    <rPh sb="77" eb="79">
      <t>ショクイン</t>
    </rPh>
    <rPh sb="79" eb="80">
      <t>トウ</t>
    </rPh>
    <rPh sb="81" eb="83">
      <t>イクセイ</t>
    </rPh>
    <rPh sb="84" eb="86">
      <t>カクホ</t>
    </rPh>
    <rPh sb="87" eb="88">
      <t>ハカ</t>
    </rPh>
    <phoneticPr fontId="2"/>
  </si>
  <si>
    <t>沖縄県福祉系高校修学資金貸付事業</t>
    <rPh sb="0" eb="3">
      <t>オキナワケン</t>
    </rPh>
    <rPh sb="3" eb="6">
      <t>フクシケイ</t>
    </rPh>
    <rPh sb="6" eb="8">
      <t>コウコウ</t>
    </rPh>
    <rPh sb="8" eb="10">
      <t>シュウガク</t>
    </rPh>
    <rPh sb="10" eb="12">
      <t>シキン</t>
    </rPh>
    <rPh sb="12" eb="14">
      <t>カシツケ</t>
    </rPh>
    <rPh sb="14" eb="16">
      <t>ジギョウ</t>
    </rPh>
    <phoneticPr fontId="2"/>
  </si>
  <si>
    <t>介護福祉士取得を目指す福祉系高校に在学する学生への修学資金の貸し付けを行い、介護職員の育成・確保を図る。</t>
    <rPh sb="0" eb="2">
      <t>カイゴ</t>
    </rPh>
    <rPh sb="2" eb="5">
      <t>フクシシ</t>
    </rPh>
    <rPh sb="5" eb="7">
      <t>シュトク</t>
    </rPh>
    <rPh sb="8" eb="10">
      <t>メザ</t>
    </rPh>
    <rPh sb="11" eb="14">
      <t>フクシケイ</t>
    </rPh>
    <rPh sb="14" eb="16">
      <t>コウコウ</t>
    </rPh>
    <rPh sb="17" eb="19">
      <t>ザイガク</t>
    </rPh>
    <rPh sb="21" eb="23">
      <t>ガクセイ</t>
    </rPh>
    <rPh sb="25" eb="27">
      <t>シュウガク</t>
    </rPh>
    <rPh sb="27" eb="29">
      <t>シキン</t>
    </rPh>
    <rPh sb="30" eb="31">
      <t>カ</t>
    </rPh>
    <rPh sb="32" eb="33">
      <t>ツ</t>
    </rPh>
    <rPh sb="35" eb="36">
      <t>オコナ</t>
    </rPh>
    <phoneticPr fontId="2"/>
  </si>
  <si>
    <t>沖縄県介護分野就職支援金貸付事業</t>
    <rPh sb="0" eb="3">
      <t>オキナワケン</t>
    </rPh>
    <rPh sb="3" eb="5">
      <t>カイゴ</t>
    </rPh>
    <rPh sb="5" eb="7">
      <t>ブンヤ</t>
    </rPh>
    <rPh sb="7" eb="9">
      <t>シュウショク</t>
    </rPh>
    <rPh sb="9" eb="12">
      <t>シエンキン</t>
    </rPh>
    <rPh sb="12" eb="14">
      <t>カシツケ</t>
    </rPh>
    <rPh sb="14" eb="16">
      <t>ジギョウ</t>
    </rPh>
    <phoneticPr fontId="2"/>
  </si>
  <si>
    <t>他業種から介護分野への転職者への就職支援金の貸付を行い、介護職員の確保を図る。</t>
    <rPh sb="0" eb="3">
      <t>タギョウシュ</t>
    </rPh>
    <rPh sb="5" eb="7">
      <t>カイゴ</t>
    </rPh>
    <rPh sb="7" eb="9">
      <t>ブンヤ</t>
    </rPh>
    <rPh sb="11" eb="13">
      <t>テンショク</t>
    </rPh>
    <rPh sb="13" eb="14">
      <t>シャ</t>
    </rPh>
    <rPh sb="16" eb="18">
      <t>シュウショク</t>
    </rPh>
    <rPh sb="18" eb="20">
      <t>シエン</t>
    </rPh>
    <rPh sb="20" eb="21">
      <t>キン</t>
    </rPh>
    <rPh sb="22" eb="24">
      <t>カシツケ</t>
    </rPh>
    <rPh sb="25" eb="26">
      <t>オコナ</t>
    </rPh>
    <phoneticPr fontId="2"/>
  </si>
  <si>
    <t>地域住民を見守り、支えるネットワーク形成促進事業</t>
    <rPh sb="0" eb="2">
      <t>チイキ</t>
    </rPh>
    <rPh sb="2" eb="4">
      <t>ジュウミン</t>
    </rPh>
    <rPh sb="5" eb="7">
      <t>ミマモ</t>
    </rPh>
    <rPh sb="9" eb="10">
      <t>ササ</t>
    </rPh>
    <rPh sb="18" eb="20">
      <t>ケイセイ</t>
    </rPh>
    <rPh sb="20" eb="22">
      <t>ソクシン</t>
    </rPh>
    <rPh sb="22" eb="24">
      <t>ジギョウ</t>
    </rPh>
    <phoneticPr fontId="2"/>
  </si>
  <si>
    <t>地域住民の複雑化・複合化した支援ニーズに対応する市町村の重層的な支援体制・包括的な支援体制の構築に向けた支援を行う。</t>
    <rPh sb="0" eb="2">
      <t>チイキ</t>
    </rPh>
    <rPh sb="2" eb="4">
      <t>ジュウミン</t>
    </rPh>
    <rPh sb="5" eb="8">
      <t>フクザツカ</t>
    </rPh>
    <rPh sb="9" eb="12">
      <t>フクゴウカ</t>
    </rPh>
    <rPh sb="14" eb="16">
      <t>シエン</t>
    </rPh>
    <rPh sb="20" eb="22">
      <t>タイオウ</t>
    </rPh>
    <rPh sb="24" eb="27">
      <t>シチョウソン</t>
    </rPh>
    <rPh sb="28" eb="31">
      <t>ジュウソウテキ</t>
    </rPh>
    <rPh sb="32" eb="36">
      <t>シエンタイセイ</t>
    </rPh>
    <rPh sb="37" eb="40">
      <t>ホウカツテキ</t>
    </rPh>
    <rPh sb="41" eb="43">
      <t>シエン</t>
    </rPh>
    <rPh sb="43" eb="45">
      <t>タイセイ</t>
    </rPh>
    <rPh sb="46" eb="48">
      <t>コウチク</t>
    </rPh>
    <rPh sb="49" eb="50">
      <t>ム</t>
    </rPh>
    <rPh sb="52" eb="54">
      <t>シエン</t>
    </rPh>
    <rPh sb="55" eb="56">
      <t>オコナ</t>
    </rPh>
    <phoneticPr fontId="2"/>
  </si>
  <si>
    <t>災害時福祉支援体制整備事業</t>
    <rPh sb="0" eb="3">
      <t>サイガイジ</t>
    </rPh>
    <rPh sb="3" eb="5">
      <t>フクシ</t>
    </rPh>
    <rPh sb="5" eb="7">
      <t>シエン</t>
    </rPh>
    <rPh sb="7" eb="9">
      <t>タイセイ</t>
    </rPh>
    <rPh sb="9" eb="11">
      <t>セイビ</t>
    </rPh>
    <rPh sb="11" eb="13">
      <t>ジギョウ</t>
    </rPh>
    <phoneticPr fontId="2"/>
  </si>
  <si>
    <t>災害時における高齢者等の災害時要配慮者の避難支援及び福祉支援体制の整備・維持を図るため、災害派遣福祉チームの組成や災害福祉支援ネットワークの構築を図る。</t>
    <rPh sb="0" eb="3">
      <t>サイガイジ</t>
    </rPh>
    <rPh sb="7" eb="10">
      <t>コウレイシャ</t>
    </rPh>
    <rPh sb="10" eb="11">
      <t>トウ</t>
    </rPh>
    <rPh sb="12" eb="15">
      <t>サイガイジ</t>
    </rPh>
    <rPh sb="15" eb="19">
      <t>ヨウハイリョシャ</t>
    </rPh>
    <rPh sb="20" eb="22">
      <t>ヒナン</t>
    </rPh>
    <rPh sb="22" eb="24">
      <t>シエン</t>
    </rPh>
    <rPh sb="24" eb="25">
      <t>オヨ</t>
    </rPh>
    <rPh sb="26" eb="28">
      <t>フクシ</t>
    </rPh>
    <rPh sb="28" eb="30">
      <t>シエン</t>
    </rPh>
    <rPh sb="30" eb="32">
      <t>タイセイ</t>
    </rPh>
    <rPh sb="33" eb="35">
      <t>セイビ</t>
    </rPh>
    <rPh sb="36" eb="38">
      <t>イジ</t>
    </rPh>
    <rPh sb="39" eb="40">
      <t>ハカ</t>
    </rPh>
    <rPh sb="44" eb="48">
      <t>サイガイハケン</t>
    </rPh>
    <rPh sb="48" eb="50">
      <t>フクシ</t>
    </rPh>
    <rPh sb="54" eb="56">
      <t>ソセイ</t>
    </rPh>
    <rPh sb="57" eb="59">
      <t>サイガイ</t>
    </rPh>
    <rPh sb="59" eb="61">
      <t>フクシ</t>
    </rPh>
    <rPh sb="61" eb="63">
      <t>シエン</t>
    </rPh>
    <rPh sb="70" eb="72">
      <t>コウチク</t>
    </rPh>
    <rPh sb="73" eb="74">
      <t>ハカ</t>
    </rPh>
    <phoneticPr fontId="2"/>
  </si>
  <si>
    <t>災害時要配慮者支援アドバイザー派遣事業</t>
    <rPh sb="0" eb="3">
      <t>サイガイジ</t>
    </rPh>
    <rPh sb="3" eb="7">
      <t>ヨウハイリョシャ</t>
    </rPh>
    <rPh sb="7" eb="9">
      <t>シエン</t>
    </rPh>
    <rPh sb="15" eb="17">
      <t>ハケン</t>
    </rPh>
    <rPh sb="17" eb="19">
      <t>ジギョウ</t>
    </rPh>
    <phoneticPr fontId="2"/>
  </si>
  <si>
    <t>災害福祉支援に関し、専門的な知識をゆううるアドバイザーの市町村への派遣等を行い、「個別避難計画」の策定等を支援する。</t>
    <rPh sb="0" eb="2">
      <t>サイガイ</t>
    </rPh>
    <rPh sb="2" eb="4">
      <t>フクシ</t>
    </rPh>
    <rPh sb="4" eb="6">
      <t>シエン</t>
    </rPh>
    <rPh sb="7" eb="8">
      <t>カン</t>
    </rPh>
    <rPh sb="10" eb="13">
      <t>センモンテキ</t>
    </rPh>
    <rPh sb="14" eb="16">
      <t>チシキ</t>
    </rPh>
    <rPh sb="28" eb="31">
      <t>シチョウソン</t>
    </rPh>
    <rPh sb="33" eb="35">
      <t>ハケン</t>
    </rPh>
    <rPh sb="35" eb="36">
      <t>トウ</t>
    </rPh>
    <rPh sb="37" eb="38">
      <t>オコナ</t>
    </rPh>
    <rPh sb="41" eb="43">
      <t>コベツ</t>
    </rPh>
    <rPh sb="43" eb="45">
      <t>ヒナン</t>
    </rPh>
    <rPh sb="45" eb="47">
      <t>ケイカク</t>
    </rPh>
    <rPh sb="49" eb="51">
      <t>サクテイ</t>
    </rPh>
    <rPh sb="51" eb="52">
      <t>トウ</t>
    </rPh>
    <rPh sb="53" eb="55">
      <t>シエン</t>
    </rPh>
    <phoneticPr fontId="2"/>
  </si>
  <si>
    <t>一般社団法人ＡＤＩ災害研究所</t>
    <rPh sb="0" eb="6">
      <t>イッパンシャダンホウジン</t>
    </rPh>
    <rPh sb="9" eb="14">
      <t>サイガイケンキュウジョ</t>
    </rPh>
    <phoneticPr fontId="2"/>
  </si>
  <si>
    <t>沖縄県福祉人材研修センター事業</t>
    <rPh sb="0" eb="3">
      <t>オキナワケン</t>
    </rPh>
    <rPh sb="3" eb="5">
      <t>フクシ</t>
    </rPh>
    <rPh sb="5" eb="7">
      <t>ジンザイ</t>
    </rPh>
    <rPh sb="7" eb="9">
      <t>ケンシュウ</t>
    </rPh>
    <rPh sb="13" eb="15">
      <t>ジギョウ</t>
    </rPh>
    <phoneticPr fontId="2"/>
  </si>
  <si>
    <t>資質の高い福祉人材を確保するとともに、専門的知識・意欲等を高め、県民のニーズに対応した適切な福祉サービスを提供することを目的に、社会福祉事業等への就業援助や研修等を実施する。</t>
    <rPh sb="0" eb="2">
      <t>シシツ</t>
    </rPh>
    <rPh sb="3" eb="4">
      <t>タカ</t>
    </rPh>
    <rPh sb="5" eb="7">
      <t>フクシ</t>
    </rPh>
    <rPh sb="7" eb="9">
      <t>ジンザイ</t>
    </rPh>
    <rPh sb="10" eb="12">
      <t>カクホ</t>
    </rPh>
    <rPh sb="19" eb="21">
      <t>センモン</t>
    </rPh>
    <rPh sb="21" eb="22">
      <t>テキ</t>
    </rPh>
    <rPh sb="22" eb="24">
      <t>チシキ</t>
    </rPh>
    <rPh sb="25" eb="27">
      <t>イヨク</t>
    </rPh>
    <rPh sb="27" eb="28">
      <t>トウ</t>
    </rPh>
    <rPh sb="29" eb="30">
      <t>タカ</t>
    </rPh>
    <rPh sb="32" eb="34">
      <t>ケンミン</t>
    </rPh>
    <rPh sb="39" eb="41">
      <t>タイオウ</t>
    </rPh>
    <rPh sb="43" eb="45">
      <t>テキセツ</t>
    </rPh>
    <rPh sb="46" eb="48">
      <t>フクシ</t>
    </rPh>
    <rPh sb="53" eb="55">
      <t>テイキョウ</t>
    </rPh>
    <rPh sb="60" eb="62">
      <t>モクテキ</t>
    </rPh>
    <rPh sb="64" eb="66">
      <t>シャカイ</t>
    </rPh>
    <rPh sb="66" eb="68">
      <t>フクシ</t>
    </rPh>
    <rPh sb="68" eb="70">
      <t>ジギョウ</t>
    </rPh>
    <rPh sb="70" eb="71">
      <t>トウ</t>
    </rPh>
    <rPh sb="73" eb="75">
      <t>シュウギョウ</t>
    </rPh>
    <rPh sb="75" eb="77">
      <t>エンジョ</t>
    </rPh>
    <rPh sb="78" eb="80">
      <t>ケンシュウ</t>
    </rPh>
    <rPh sb="80" eb="81">
      <t>トウ</t>
    </rPh>
    <rPh sb="82" eb="84">
      <t>ジッシ</t>
    </rPh>
    <phoneticPr fontId="2"/>
  </si>
  <si>
    <t>沖縄県社会福祉協議会</t>
    <rPh sb="0" eb="3">
      <t>オキナワケン</t>
    </rPh>
    <rPh sb="3" eb="5">
      <t>シャカイ</t>
    </rPh>
    <rPh sb="5" eb="7">
      <t>フクシ</t>
    </rPh>
    <rPh sb="7" eb="10">
      <t>キョウギカイ</t>
    </rPh>
    <phoneticPr fontId="2"/>
  </si>
  <si>
    <t>総合福祉センター事業費</t>
    <rPh sb="0" eb="2">
      <t>ソウゴウ</t>
    </rPh>
    <rPh sb="2" eb="4">
      <t>フクシ</t>
    </rPh>
    <rPh sb="8" eb="11">
      <t>ジギョウヒ</t>
    </rPh>
    <phoneticPr fontId="2"/>
  </si>
  <si>
    <t>沖縄県総合福祉センターの管理運営業務</t>
    <rPh sb="0" eb="3">
      <t>オキナワケン</t>
    </rPh>
    <rPh sb="3" eb="5">
      <t>ソウゴウ</t>
    </rPh>
    <rPh sb="5" eb="7">
      <t>フクシ</t>
    </rPh>
    <rPh sb="12" eb="14">
      <t>カンリ</t>
    </rPh>
    <rPh sb="14" eb="16">
      <t>ウンエイ</t>
    </rPh>
    <rPh sb="16" eb="18">
      <t>ギョウム</t>
    </rPh>
    <phoneticPr fontId="2"/>
  </si>
  <si>
    <t>生活福祉資金貸付事業費</t>
    <rPh sb="0" eb="2">
      <t>セイカツ</t>
    </rPh>
    <rPh sb="2" eb="4">
      <t>フクシ</t>
    </rPh>
    <rPh sb="4" eb="6">
      <t>シキン</t>
    </rPh>
    <rPh sb="6" eb="8">
      <t>カシツケ</t>
    </rPh>
    <rPh sb="8" eb="11">
      <t>ジギョウヒ</t>
    </rPh>
    <phoneticPr fontId="2"/>
  </si>
  <si>
    <t>地域生活定着支援事業</t>
    <rPh sb="0" eb="2">
      <t>チイキ</t>
    </rPh>
    <rPh sb="2" eb="4">
      <t>セイカツ</t>
    </rPh>
    <rPh sb="4" eb="6">
      <t>テイチャク</t>
    </rPh>
    <rPh sb="6" eb="8">
      <t>シエン</t>
    </rPh>
    <rPh sb="8" eb="10">
      <t>ジギョウ</t>
    </rPh>
    <phoneticPr fontId="2"/>
  </si>
  <si>
    <t>高齢又は障害により福祉的な支援を必要とする犯罪を犯した者等に対し、刑事司法関係機関等と連携・協働しつつ、刑事上の手続き又は身体拘束中から釈放後まで一貫した支援を実施する。</t>
    <rPh sb="0" eb="2">
      <t>コウレイ</t>
    </rPh>
    <rPh sb="2" eb="3">
      <t>マタ</t>
    </rPh>
    <rPh sb="4" eb="6">
      <t>ショウガイ</t>
    </rPh>
    <rPh sb="9" eb="12">
      <t>フクシテキ</t>
    </rPh>
    <rPh sb="13" eb="15">
      <t>シエン</t>
    </rPh>
    <rPh sb="16" eb="18">
      <t>ヒツヨウ</t>
    </rPh>
    <rPh sb="21" eb="23">
      <t>ハンザイ</t>
    </rPh>
    <rPh sb="24" eb="25">
      <t>オカ</t>
    </rPh>
    <rPh sb="27" eb="28">
      <t>モノ</t>
    </rPh>
    <rPh sb="28" eb="29">
      <t>トウ</t>
    </rPh>
    <rPh sb="30" eb="31">
      <t>タイ</t>
    </rPh>
    <rPh sb="33" eb="35">
      <t>ケイジ</t>
    </rPh>
    <rPh sb="35" eb="37">
      <t>シホウ</t>
    </rPh>
    <rPh sb="37" eb="39">
      <t>カンケイ</t>
    </rPh>
    <rPh sb="39" eb="41">
      <t>キカン</t>
    </rPh>
    <rPh sb="41" eb="42">
      <t>トウ</t>
    </rPh>
    <rPh sb="43" eb="45">
      <t>レンケイ</t>
    </rPh>
    <rPh sb="46" eb="48">
      <t>キョウドウ</t>
    </rPh>
    <rPh sb="52" eb="55">
      <t>ケイジジョウ</t>
    </rPh>
    <rPh sb="56" eb="58">
      <t>テツヅ</t>
    </rPh>
    <rPh sb="59" eb="60">
      <t>マタ</t>
    </rPh>
    <rPh sb="61" eb="63">
      <t>シンタイ</t>
    </rPh>
    <rPh sb="63" eb="66">
      <t>コウソクチュウ</t>
    </rPh>
    <rPh sb="68" eb="70">
      <t>シャクホウ</t>
    </rPh>
    <rPh sb="70" eb="71">
      <t>ゴ</t>
    </rPh>
    <rPh sb="73" eb="75">
      <t>イッカン</t>
    </rPh>
    <rPh sb="77" eb="79">
      <t>シエン</t>
    </rPh>
    <rPh sb="80" eb="82">
      <t>ジッシ</t>
    </rPh>
    <phoneticPr fontId="2"/>
  </si>
  <si>
    <t>福祉活動指導員設置費</t>
    <rPh sb="0" eb="2">
      <t>フクシ</t>
    </rPh>
    <rPh sb="2" eb="4">
      <t>カツドウ</t>
    </rPh>
    <rPh sb="4" eb="7">
      <t>シドウイン</t>
    </rPh>
    <rPh sb="7" eb="10">
      <t>セッチヒ</t>
    </rPh>
    <phoneticPr fontId="2"/>
  </si>
  <si>
    <t>社会福祉増進を目的に活動する福祉活動指導員設置に要する経費を補助し、県社協の体制を強化することで民間社会福祉活動の充実と発展を図る。</t>
    <rPh sb="0" eb="2">
      <t>シャカイ</t>
    </rPh>
    <rPh sb="2" eb="4">
      <t>フクシ</t>
    </rPh>
    <rPh sb="4" eb="6">
      <t>ゾウシン</t>
    </rPh>
    <rPh sb="7" eb="9">
      <t>モクテキ</t>
    </rPh>
    <rPh sb="10" eb="12">
      <t>カツドウ</t>
    </rPh>
    <rPh sb="14" eb="16">
      <t>フクシ</t>
    </rPh>
    <rPh sb="16" eb="18">
      <t>カツドウ</t>
    </rPh>
    <rPh sb="18" eb="21">
      <t>シドウイン</t>
    </rPh>
    <rPh sb="21" eb="23">
      <t>セッチ</t>
    </rPh>
    <rPh sb="24" eb="25">
      <t>ヨウ</t>
    </rPh>
    <rPh sb="27" eb="29">
      <t>ケイヒ</t>
    </rPh>
    <rPh sb="30" eb="32">
      <t>ホジョ</t>
    </rPh>
    <rPh sb="34" eb="35">
      <t>ケン</t>
    </rPh>
    <rPh sb="35" eb="37">
      <t>シャキョウ</t>
    </rPh>
    <rPh sb="38" eb="40">
      <t>タイセイ</t>
    </rPh>
    <rPh sb="41" eb="43">
      <t>キョウカ</t>
    </rPh>
    <rPh sb="48" eb="50">
      <t>ミンカン</t>
    </rPh>
    <rPh sb="50" eb="52">
      <t>シャカイ</t>
    </rPh>
    <rPh sb="52" eb="54">
      <t>フクシ</t>
    </rPh>
    <rPh sb="54" eb="56">
      <t>カツドウ</t>
    </rPh>
    <rPh sb="57" eb="59">
      <t>ジュウジツ</t>
    </rPh>
    <rPh sb="60" eb="62">
      <t>ハッテン</t>
    </rPh>
    <rPh sb="63" eb="64">
      <t>ハカ</t>
    </rPh>
    <phoneticPr fontId="2"/>
  </si>
  <si>
    <t>S47</t>
  </si>
  <si>
    <t>日常生活自立支援事業</t>
    <rPh sb="0" eb="2">
      <t>ニチジョウ</t>
    </rPh>
    <rPh sb="2" eb="4">
      <t>セイカツ</t>
    </rPh>
    <rPh sb="4" eb="6">
      <t>ジリツ</t>
    </rPh>
    <rPh sb="6" eb="8">
      <t>シエン</t>
    </rPh>
    <rPh sb="8" eb="10">
      <t>ジギョウ</t>
    </rPh>
    <phoneticPr fontId="2"/>
  </si>
  <si>
    <t>認知症高齢者、知的障害者、精神障害者等のうち判断能力が十分でない者が地域において自立した生活を送ることができるよう、福祉サービスの適切な利用のための一連の援助を行う。</t>
    <rPh sb="0" eb="3">
      <t>ニンチショウ</t>
    </rPh>
    <rPh sb="3" eb="6">
      <t>コウレイシャ</t>
    </rPh>
    <rPh sb="7" eb="9">
      <t>チテキ</t>
    </rPh>
    <rPh sb="9" eb="12">
      <t>ショウガイシャ</t>
    </rPh>
    <rPh sb="13" eb="15">
      <t>セイシン</t>
    </rPh>
    <rPh sb="15" eb="18">
      <t>ショウガイシャ</t>
    </rPh>
    <rPh sb="18" eb="19">
      <t>トウ</t>
    </rPh>
    <rPh sb="22" eb="24">
      <t>ハンダン</t>
    </rPh>
    <rPh sb="24" eb="26">
      <t>ノウリョク</t>
    </rPh>
    <rPh sb="27" eb="29">
      <t>ジュウブン</t>
    </rPh>
    <rPh sb="32" eb="33">
      <t>モノ</t>
    </rPh>
    <rPh sb="34" eb="36">
      <t>チイキ</t>
    </rPh>
    <rPh sb="40" eb="42">
      <t>ジリツ</t>
    </rPh>
    <rPh sb="44" eb="46">
      <t>セイカツ</t>
    </rPh>
    <rPh sb="47" eb="48">
      <t>オク</t>
    </rPh>
    <rPh sb="58" eb="60">
      <t>フクシ</t>
    </rPh>
    <rPh sb="65" eb="67">
      <t>テキセツ</t>
    </rPh>
    <rPh sb="68" eb="70">
      <t>リヨウ</t>
    </rPh>
    <rPh sb="74" eb="76">
      <t>イチレン</t>
    </rPh>
    <rPh sb="77" eb="79">
      <t>エンジョ</t>
    </rPh>
    <rPh sb="80" eb="81">
      <t>オコナ</t>
    </rPh>
    <phoneticPr fontId="2"/>
  </si>
  <si>
    <t>運営適正化委員会設置運営事業</t>
    <rPh sb="0" eb="2">
      <t>ウンエイ</t>
    </rPh>
    <rPh sb="2" eb="5">
      <t>テキセイカ</t>
    </rPh>
    <rPh sb="5" eb="8">
      <t>イインカイ</t>
    </rPh>
    <rPh sb="8" eb="10">
      <t>セッチ</t>
    </rPh>
    <rPh sb="10" eb="12">
      <t>ウンエイ</t>
    </rPh>
    <rPh sb="12" eb="14">
      <t>ジギョウ</t>
    </rPh>
    <phoneticPr fontId="2"/>
  </si>
  <si>
    <t>福祉サービス提供方法の利用契約制度化に伴い、利用者保護及び日常生活自立支援事業の適正な運営を確保するため、社会福祉法第83条に基づき県社協に設置される第三者機関「運営適正化委員会」の運営経費を補助する。</t>
    <rPh sb="0" eb="2">
      <t>フクシ</t>
    </rPh>
    <rPh sb="6" eb="8">
      <t>テイキョウ</t>
    </rPh>
    <rPh sb="8" eb="10">
      <t>ホウホウ</t>
    </rPh>
    <rPh sb="11" eb="13">
      <t>リヨウ</t>
    </rPh>
    <rPh sb="13" eb="15">
      <t>ケイヤク</t>
    </rPh>
    <rPh sb="15" eb="18">
      <t>セイドカ</t>
    </rPh>
    <rPh sb="19" eb="20">
      <t>トモナ</t>
    </rPh>
    <rPh sb="22" eb="25">
      <t>リヨウシャ</t>
    </rPh>
    <rPh sb="25" eb="27">
      <t>ホゴ</t>
    </rPh>
    <rPh sb="27" eb="28">
      <t>オヨ</t>
    </rPh>
    <rPh sb="29" eb="31">
      <t>ニチジョウ</t>
    </rPh>
    <rPh sb="31" eb="33">
      <t>セイカツ</t>
    </rPh>
    <rPh sb="33" eb="35">
      <t>ジリツ</t>
    </rPh>
    <rPh sb="35" eb="37">
      <t>シエン</t>
    </rPh>
    <rPh sb="37" eb="39">
      <t>ジギョウ</t>
    </rPh>
    <rPh sb="40" eb="42">
      <t>テキセイ</t>
    </rPh>
    <rPh sb="43" eb="45">
      <t>ウンエイ</t>
    </rPh>
    <rPh sb="46" eb="48">
      <t>カクホ</t>
    </rPh>
    <rPh sb="53" eb="55">
      <t>シャカイ</t>
    </rPh>
    <rPh sb="55" eb="58">
      <t>フクシホウ</t>
    </rPh>
    <rPh sb="58" eb="59">
      <t>ダイ</t>
    </rPh>
    <rPh sb="61" eb="62">
      <t>ジョウ</t>
    </rPh>
    <rPh sb="63" eb="64">
      <t>モト</t>
    </rPh>
    <rPh sb="66" eb="67">
      <t>ケン</t>
    </rPh>
    <rPh sb="67" eb="69">
      <t>シャキョウ</t>
    </rPh>
    <rPh sb="70" eb="72">
      <t>セッチ</t>
    </rPh>
    <rPh sb="75" eb="78">
      <t>ダイサンシャ</t>
    </rPh>
    <rPh sb="78" eb="80">
      <t>キカン</t>
    </rPh>
    <rPh sb="81" eb="83">
      <t>ウンエイ</t>
    </rPh>
    <rPh sb="83" eb="86">
      <t>テキセイカ</t>
    </rPh>
    <rPh sb="86" eb="89">
      <t>イインカイ</t>
    </rPh>
    <rPh sb="91" eb="93">
      <t>ウンエイ</t>
    </rPh>
    <rPh sb="93" eb="95">
      <t>ケイヒ</t>
    </rPh>
    <rPh sb="96" eb="98">
      <t>ホジョ</t>
    </rPh>
    <phoneticPr fontId="2"/>
  </si>
  <si>
    <t>戦争体験を有する広島・長崎、アジア諸国の若者が、オンライン及び対面形式で県内の若者と共に沖縄の歴史と文化、沖縄戦の実相と教訓を共に学び、平和構築のためのネットワーク形成と平和教育活動の推進を目的に実施する。</t>
    <rPh sb="8" eb="10">
      <t>ヒロシマ</t>
    </rPh>
    <rPh sb="11" eb="13">
      <t>ナガサキ</t>
    </rPh>
    <rPh sb="29" eb="30">
      <t>オヨ</t>
    </rPh>
    <rPh sb="31" eb="33">
      <t>タイメン</t>
    </rPh>
    <rPh sb="33" eb="35">
      <t>ケイシキ</t>
    </rPh>
    <rPh sb="42" eb="43">
      <t>トモ</t>
    </rPh>
    <phoneticPr fontId="2"/>
  </si>
  <si>
    <t>特定非営利活動法人沖縄平和協力センター</t>
    <rPh sb="0" eb="15">
      <t>トクテイヒエイリカツドウホウジンオキナワヘイワキョウリョク</t>
    </rPh>
    <phoneticPr fontId="2"/>
  </si>
  <si>
    <t>沖縄県男女共同参画センター事業</t>
    <rPh sb="0" eb="3">
      <t>オキナワケン</t>
    </rPh>
    <rPh sb="3" eb="5">
      <t>ダンジョ</t>
    </rPh>
    <rPh sb="5" eb="7">
      <t>キョウドウ</t>
    </rPh>
    <rPh sb="7" eb="9">
      <t>サンカク</t>
    </rPh>
    <rPh sb="13" eb="15">
      <t>ジギョウ</t>
    </rPh>
    <phoneticPr fontId="2"/>
  </si>
  <si>
    <t>公益財団法人おきなわ女性財団</t>
    <rPh sb="0" eb="2">
      <t>コウエキ</t>
    </rPh>
    <rPh sb="2" eb="4">
      <t>ザイダン</t>
    </rPh>
    <rPh sb="4" eb="6">
      <t>ホウジン</t>
    </rPh>
    <rPh sb="10" eb="12">
      <t>ジョセイ</t>
    </rPh>
    <rPh sb="12" eb="14">
      <t>ザイダン</t>
    </rPh>
    <phoneticPr fontId="2"/>
  </si>
  <si>
    <t>保護・援護課</t>
    <rPh sb="0" eb="2">
      <t>ホゴ</t>
    </rPh>
    <rPh sb="3" eb="5">
      <t>エンゴ</t>
    </rPh>
    <rPh sb="5" eb="6">
      <t>カ</t>
    </rPh>
    <phoneticPr fontId="2"/>
  </si>
  <si>
    <t>沖縄県生活困窮者自立支援事業</t>
    <rPh sb="0" eb="3">
      <t>オキナワケン</t>
    </rPh>
    <rPh sb="3" eb="12">
      <t>セイカツコンキュウシャジリツシエン</t>
    </rPh>
    <rPh sb="12" eb="14">
      <t>ジギョウ</t>
    </rPh>
    <phoneticPr fontId="2"/>
  </si>
  <si>
    <t>沖縄県生活困窮者等就準備支援事業</t>
    <rPh sb="0" eb="3">
      <t>オキナワケン</t>
    </rPh>
    <rPh sb="3" eb="5">
      <t>セイカツ</t>
    </rPh>
    <rPh sb="5" eb="8">
      <t>コンキュウシャ</t>
    </rPh>
    <rPh sb="8" eb="9">
      <t>トウ</t>
    </rPh>
    <rPh sb="9" eb="10">
      <t>ジュ</t>
    </rPh>
    <rPh sb="10" eb="12">
      <t>ジュンビ</t>
    </rPh>
    <rPh sb="12" eb="14">
      <t>シエン</t>
    </rPh>
    <rPh sb="14" eb="16">
      <t>ジギョウ</t>
    </rPh>
    <phoneticPr fontId="2"/>
  </si>
  <si>
    <t>県、県警察、防犯協会連合会が連携し、犯罪の予防に配慮した防犯共同住宅の普及を図った。</t>
    <rPh sb="0" eb="1">
      <t>ケン</t>
    </rPh>
    <rPh sb="2" eb="3">
      <t>ケン</t>
    </rPh>
    <rPh sb="3" eb="5">
      <t>ケイサツ</t>
    </rPh>
    <rPh sb="6" eb="8">
      <t>ボウハン</t>
    </rPh>
    <rPh sb="8" eb="10">
      <t>キョウカイ</t>
    </rPh>
    <rPh sb="10" eb="13">
      <t>レンゴウカイ</t>
    </rPh>
    <rPh sb="14" eb="16">
      <t>レンケイ</t>
    </rPh>
    <rPh sb="18" eb="20">
      <t>ハンザイ</t>
    </rPh>
    <rPh sb="21" eb="23">
      <t>ヨボウ</t>
    </rPh>
    <rPh sb="24" eb="26">
      <t>ハイリョ</t>
    </rPh>
    <rPh sb="28" eb="30">
      <t>ボウハン</t>
    </rPh>
    <rPh sb="30" eb="32">
      <t>キョウドウ</t>
    </rPh>
    <rPh sb="32" eb="34">
      <t>ジュウタク</t>
    </rPh>
    <rPh sb="35" eb="37">
      <t>フキュウ</t>
    </rPh>
    <rPh sb="38" eb="39">
      <t>ハカ</t>
    </rPh>
    <phoneticPr fontId="2"/>
  </si>
  <si>
    <t>多年にわたって防犯活動に尽力し、犯罪の予防に功労があったと認められる個人及び団体の表彰を行った。</t>
    <rPh sb="0" eb="2">
      <t>タネン</t>
    </rPh>
    <rPh sb="7" eb="9">
      <t>ボウハン</t>
    </rPh>
    <rPh sb="9" eb="11">
      <t>カツドウ</t>
    </rPh>
    <rPh sb="12" eb="14">
      <t>ジンリョク</t>
    </rPh>
    <rPh sb="16" eb="18">
      <t>ハンザイ</t>
    </rPh>
    <rPh sb="19" eb="21">
      <t>ヨボウ</t>
    </rPh>
    <rPh sb="22" eb="24">
      <t>コウロウ</t>
    </rPh>
    <rPh sb="29" eb="30">
      <t>ミト</t>
    </rPh>
    <rPh sb="34" eb="36">
      <t>コジン</t>
    </rPh>
    <rPh sb="36" eb="37">
      <t>オヨ</t>
    </rPh>
    <rPh sb="38" eb="40">
      <t>ダンタイ</t>
    </rPh>
    <rPh sb="41" eb="43">
      <t>ヒョウショウ</t>
    </rPh>
    <rPh sb="44" eb="45">
      <t>オコナ</t>
    </rPh>
    <phoneticPr fontId="2"/>
  </si>
  <si>
    <t>交通企画課</t>
    <rPh sb="0" eb="2">
      <t>コウツウ</t>
    </rPh>
    <rPh sb="2" eb="4">
      <t>キカク</t>
    </rPh>
    <rPh sb="4" eb="5">
      <t>カ</t>
    </rPh>
    <phoneticPr fontId="2"/>
  </si>
  <si>
    <t>飲酒運転根絶街頭キャンペーン</t>
    <rPh sb="0" eb="2">
      <t>インシュ</t>
    </rPh>
    <rPh sb="2" eb="4">
      <t>ウンテン</t>
    </rPh>
    <rPh sb="4" eb="6">
      <t>コンゼツ</t>
    </rPh>
    <rPh sb="6" eb="8">
      <t>ガイトウ</t>
    </rPh>
    <phoneticPr fontId="2"/>
  </si>
  <si>
    <t>県土・跡地利用対策課</t>
    <rPh sb="0" eb="2">
      <t>ケンド</t>
    </rPh>
    <rPh sb="3" eb="10">
      <t>アトチリヨウタイサクカ</t>
    </rPh>
    <phoneticPr fontId="2"/>
  </si>
  <si>
    <t>土地・不動産鑑定全般についての不動産鑑定士による無料相談会を実施し、土地対策の重要性について県民の理解を高める。</t>
    <rPh sb="0" eb="2">
      <t>トチ</t>
    </rPh>
    <rPh sb="3" eb="6">
      <t>フドウサン</t>
    </rPh>
    <rPh sb="6" eb="8">
      <t>カンテイ</t>
    </rPh>
    <rPh sb="8" eb="10">
      <t>ゼンパン</t>
    </rPh>
    <rPh sb="15" eb="18">
      <t>フドウサン</t>
    </rPh>
    <rPh sb="18" eb="21">
      <t>カンテイシ</t>
    </rPh>
    <rPh sb="24" eb="26">
      <t>ムリョウ</t>
    </rPh>
    <rPh sb="26" eb="29">
      <t>ソウダンカイ</t>
    </rPh>
    <rPh sb="30" eb="32">
      <t>ジッシ</t>
    </rPh>
    <rPh sb="34" eb="36">
      <t>トチ</t>
    </rPh>
    <rPh sb="36" eb="38">
      <t>タイサク</t>
    </rPh>
    <rPh sb="39" eb="42">
      <t>ジュウヨウセイ</t>
    </rPh>
    <rPh sb="46" eb="48">
      <t>ケンミン</t>
    </rPh>
    <rPh sb="49" eb="51">
      <t>リカイ</t>
    </rPh>
    <rPh sb="52" eb="53">
      <t>タカ</t>
    </rPh>
    <phoneticPr fontId="2"/>
  </si>
  <si>
    <t>技術・建設業課</t>
    <rPh sb="6" eb="7">
      <t>カ</t>
    </rPh>
    <phoneticPr fontId="2"/>
  </si>
  <si>
    <t>公共工事の積算に必要な設計単価の基礎資料とするため地区別単価及び廃棄物処分料等の実態の把握を行う。</t>
    <rPh sb="0" eb="2">
      <t>コウキョウ</t>
    </rPh>
    <rPh sb="2" eb="4">
      <t>コウジ</t>
    </rPh>
    <rPh sb="5" eb="7">
      <t>セキサン</t>
    </rPh>
    <rPh sb="8" eb="10">
      <t>ヒツヨウ</t>
    </rPh>
    <rPh sb="11" eb="13">
      <t>セッケイ</t>
    </rPh>
    <rPh sb="13" eb="15">
      <t>タンカ</t>
    </rPh>
    <rPh sb="16" eb="18">
      <t>キソ</t>
    </rPh>
    <rPh sb="18" eb="20">
      <t>シリョウ</t>
    </rPh>
    <rPh sb="25" eb="28">
      <t>チクベツ</t>
    </rPh>
    <rPh sb="28" eb="30">
      <t>タンカ</t>
    </rPh>
    <rPh sb="30" eb="31">
      <t>オヨ</t>
    </rPh>
    <rPh sb="32" eb="35">
      <t>ハイキブツ</t>
    </rPh>
    <rPh sb="35" eb="38">
      <t>ショブンリョウ</t>
    </rPh>
    <rPh sb="38" eb="39">
      <t>トウ</t>
    </rPh>
    <rPh sb="40" eb="42">
      <t>ジッタイ</t>
    </rPh>
    <rPh sb="43" eb="45">
      <t>ハアク</t>
    </rPh>
    <rPh sb="46" eb="47">
      <t>オコナ</t>
    </rPh>
    <phoneticPr fontId="2"/>
  </si>
  <si>
    <t>公共工事の積算に必要な労務単価の基礎資料とするため労働者に支払われた職種別の賃金の把握を行う。</t>
    <rPh sb="0" eb="2">
      <t>コウキョウ</t>
    </rPh>
    <rPh sb="2" eb="4">
      <t>コウジ</t>
    </rPh>
    <rPh sb="5" eb="7">
      <t>セキサン</t>
    </rPh>
    <rPh sb="8" eb="10">
      <t>ヒツヨウ</t>
    </rPh>
    <rPh sb="11" eb="13">
      <t>ロウム</t>
    </rPh>
    <rPh sb="13" eb="15">
      <t>タンカ</t>
    </rPh>
    <rPh sb="16" eb="18">
      <t>キソ</t>
    </rPh>
    <rPh sb="18" eb="20">
      <t>シリョウ</t>
    </rPh>
    <rPh sb="25" eb="28">
      <t>ロウドウシャ</t>
    </rPh>
    <rPh sb="29" eb="31">
      <t>シハラ</t>
    </rPh>
    <rPh sb="34" eb="37">
      <t>ショクシュベツ</t>
    </rPh>
    <rPh sb="38" eb="40">
      <t>チンギン</t>
    </rPh>
    <rPh sb="41" eb="43">
      <t>ハアク</t>
    </rPh>
    <rPh sb="44" eb="45">
      <t>オコナ</t>
    </rPh>
    <phoneticPr fontId="2"/>
  </si>
  <si>
    <t>技術・建設業課</t>
    <rPh sb="0" eb="7">
      <t>ギジュツケンセツギョウカ</t>
    </rPh>
    <phoneticPr fontId="2"/>
  </si>
  <si>
    <t>平成16年度に制定した「沖縄県リサイクル資材評価認定制度（ゆいくる）の運営等を行う。</t>
    <rPh sb="0" eb="2">
      <t>ヘイセイ</t>
    </rPh>
    <rPh sb="4" eb="6">
      <t>ネンド</t>
    </rPh>
    <rPh sb="7" eb="9">
      <t>セイテイ</t>
    </rPh>
    <rPh sb="12" eb="15">
      <t>オキナワケン</t>
    </rPh>
    <rPh sb="20" eb="22">
      <t>シザイ</t>
    </rPh>
    <rPh sb="22" eb="24">
      <t>ヒョウカ</t>
    </rPh>
    <rPh sb="24" eb="26">
      <t>ニンテイ</t>
    </rPh>
    <rPh sb="26" eb="28">
      <t>セイド</t>
    </rPh>
    <rPh sb="35" eb="37">
      <t>ウンエイ</t>
    </rPh>
    <rPh sb="37" eb="38">
      <t>トウ</t>
    </rPh>
    <rPh sb="39" eb="40">
      <t>オコナ</t>
    </rPh>
    <phoneticPr fontId="2"/>
  </si>
  <si>
    <t>公益財団法人沖縄県建設技術センター</t>
    <rPh sb="0" eb="2">
      <t>コウエキ</t>
    </rPh>
    <rPh sb="2" eb="4">
      <t>ザイダン</t>
    </rPh>
    <rPh sb="4" eb="6">
      <t>ホウジン</t>
    </rPh>
    <rPh sb="6" eb="8">
      <t>オキナワ</t>
    </rPh>
    <rPh sb="8" eb="9">
      <t>ケン</t>
    </rPh>
    <rPh sb="9" eb="11">
      <t>ケンセツ</t>
    </rPh>
    <rPh sb="11" eb="13">
      <t>ギジュツ</t>
    </rPh>
    <phoneticPr fontId="2"/>
  </si>
  <si>
    <t>「公共施設情報管理システム（OCTC）」を活用し、電子納品（成果品データ）の保管管理及び電子化されていない過去の成果品（マイクロフィルム等）を電子化し、本システムに登録する。</t>
    <rPh sb="1" eb="9">
      <t>コウキョウシセツジョウホウカンリ</t>
    </rPh>
    <rPh sb="21" eb="23">
      <t>カツヨウ</t>
    </rPh>
    <rPh sb="25" eb="27">
      <t>デンシ</t>
    </rPh>
    <rPh sb="27" eb="29">
      <t>ノウヒン</t>
    </rPh>
    <rPh sb="30" eb="32">
      <t>セイカ</t>
    </rPh>
    <rPh sb="32" eb="33">
      <t>ヒン</t>
    </rPh>
    <rPh sb="38" eb="40">
      <t>ホカン</t>
    </rPh>
    <rPh sb="40" eb="42">
      <t>カンリ</t>
    </rPh>
    <rPh sb="42" eb="43">
      <t>オヨ</t>
    </rPh>
    <rPh sb="44" eb="47">
      <t>デンシカ</t>
    </rPh>
    <rPh sb="53" eb="55">
      <t>カコ</t>
    </rPh>
    <rPh sb="56" eb="58">
      <t>セイカ</t>
    </rPh>
    <rPh sb="58" eb="59">
      <t>ヒン</t>
    </rPh>
    <rPh sb="68" eb="69">
      <t>トウ</t>
    </rPh>
    <rPh sb="71" eb="74">
      <t>デンシカ</t>
    </rPh>
    <rPh sb="76" eb="77">
      <t>ホン</t>
    </rPh>
    <rPh sb="82" eb="84">
      <t>トウロク</t>
    </rPh>
    <phoneticPr fontId="2"/>
  </si>
  <si>
    <t>技術・建設業課</t>
    <rPh sb="0" eb="2">
      <t>ギジュツ</t>
    </rPh>
    <rPh sb="3" eb="7">
      <t>ケンセツギョウカ</t>
    </rPh>
    <phoneticPr fontId="2"/>
  </si>
  <si>
    <t>プログラムサポートサービス</t>
  </si>
  <si>
    <t>コアシステムのプログラムサポート</t>
  </si>
  <si>
    <t>一般財団法人日本建設情報総合センター</t>
    <rPh sb="0" eb="2">
      <t>イッパン</t>
    </rPh>
    <rPh sb="2" eb="6">
      <t>ザイダンホウジン</t>
    </rPh>
    <rPh sb="6" eb="8">
      <t>ニホン</t>
    </rPh>
    <rPh sb="8" eb="10">
      <t>ケンセツ</t>
    </rPh>
    <rPh sb="10" eb="12">
      <t>ジョウホウ</t>
    </rPh>
    <rPh sb="12" eb="14">
      <t>ソウゴウ</t>
    </rPh>
    <phoneticPr fontId="2"/>
  </si>
  <si>
    <t>土木建築部</t>
  </si>
  <si>
    <t>営繕積算システム等整備業務</t>
  </si>
  <si>
    <t>営繕積算システム関連委員会等の運営、システムの開発・管理等を行う。</t>
    <rPh sb="30" eb="31">
      <t>オコナ</t>
    </rPh>
    <phoneticPr fontId="2"/>
  </si>
  <si>
    <t>県職員が土木工事等の積算を行うため積算システムを導入しており、当該システムのメンテナンスを行う。</t>
    <rPh sb="0" eb="3">
      <t>ケンショクイン</t>
    </rPh>
    <rPh sb="4" eb="6">
      <t>ドボク</t>
    </rPh>
    <rPh sb="6" eb="8">
      <t>コウジ</t>
    </rPh>
    <rPh sb="8" eb="9">
      <t>トウ</t>
    </rPh>
    <rPh sb="10" eb="12">
      <t>セキサン</t>
    </rPh>
    <rPh sb="13" eb="14">
      <t>オコナ</t>
    </rPh>
    <rPh sb="17" eb="19">
      <t>セキサン</t>
    </rPh>
    <rPh sb="24" eb="26">
      <t>ドウニュウ</t>
    </rPh>
    <rPh sb="31" eb="33">
      <t>トウガイ</t>
    </rPh>
    <rPh sb="45" eb="46">
      <t>オコナ</t>
    </rPh>
    <phoneticPr fontId="2"/>
  </si>
  <si>
    <t>積算システムによる積算作業に必要な資材等の単価データファイルを作成し、積算システムへ登録を行う。</t>
    <rPh sb="0" eb="2">
      <t>セキサン</t>
    </rPh>
    <rPh sb="9" eb="11">
      <t>セキサン</t>
    </rPh>
    <rPh sb="11" eb="13">
      <t>サギョウ</t>
    </rPh>
    <rPh sb="14" eb="16">
      <t>ヒツヨウ</t>
    </rPh>
    <rPh sb="17" eb="19">
      <t>シザイ</t>
    </rPh>
    <rPh sb="19" eb="20">
      <t>トウ</t>
    </rPh>
    <rPh sb="21" eb="23">
      <t>タンカ</t>
    </rPh>
    <rPh sb="31" eb="33">
      <t>サクセイ</t>
    </rPh>
    <rPh sb="35" eb="37">
      <t>セキサン</t>
    </rPh>
    <rPh sb="42" eb="44">
      <t>トウロク</t>
    </rPh>
    <rPh sb="45" eb="46">
      <t>オコナ</t>
    </rPh>
    <phoneticPr fontId="2"/>
  </si>
  <si>
    <t>積算システムによる積算作業に必要な資材等の単価データファイルの作成を行う。</t>
    <rPh sb="0" eb="2">
      <t>セキサン</t>
    </rPh>
    <rPh sb="9" eb="11">
      <t>セキサン</t>
    </rPh>
    <rPh sb="11" eb="13">
      <t>サギョウ</t>
    </rPh>
    <rPh sb="14" eb="16">
      <t>ヒツヨウ</t>
    </rPh>
    <rPh sb="17" eb="19">
      <t>シザイ</t>
    </rPh>
    <rPh sb="19" eb="20">
      <t>トウ</t>
    </rPh>
    <rPh sb="21" eb="23">
      <t>タンカ</t>
    </rPh>
    <rPh sb="31" eb="33">
      <t>サクセイ</t>
    </rPh>
    <rPh sb="34" eb="35">
      <t>オコナ</t>
    </rPh>
    <phoneticPr fontId="2"/>
  </si>
  <si>
    <t>県内建設業者の経営改善や経営革新等の取組を支援する。また各種セミナーを開催し、建設業者の自立や活性化を促進する。</t>
    <rPh sb="0" eb="2">
      <t>ケンナイ</t>
    </rPh>
    <rPh sb="2" eb="4">
      <t>ケンセツ</t>
    </rPh>
    <rPh sb="4" eb="6">
      <t>ギョウシャ</t>
    </rPh>
    <rPh sb="7" eb="9">
      <t>ケイエイ</t>
    </rPh>
    <rPh sb="9" eb="11">
      <t>カイゼン</t>
    </rPh>
    <rPh sb="12" eb="14">
      <t>ケイエイ</t>
    </rPh>
    <rPh sb="14" eb="16">
      <t>カクシン</t>
    </rPh>
    <rPh sb="16" eb="17">
      <t>トウ</t>
    </rPh>
    <rPh sb="18" eb="20">
      <t>トリクミ</t>
    </rPh>
    <rPh sb="21" eb="23">
      <t>シエン</t>
    </rPh>
    <rPh sb="28" eb="30">
      <t>カクシュ</t>
    </rPh>
    <rPh sb="35" eb="37">
      <t>カイサイ</t>
    </rPh>
    <rPh sb="39" eb="41">
      <t>ケンセツ</t>
    </rPh>
    <rPh sb="41" eb="43">
      <t>ギョウシャ</t>
    </rPh>
    <rPh sb="44" eb="46">
      <t>ジリツ</t>
    </rPh>
    <rPh sb="47" eb="50">
      <t>カッセイカ</t>
    </rPh>
    <rPh sb="51" eb="53">
      <t>ソクシン</t>
    </rPh>
    <phoneticPr fontId="2"/>
  </si>
  <si>
    <t>旧建設省の「建設業許可審査事務のＯＡ化構想に基づき各都道府県が出資して設立した(一財)建設業情報管理センターと、国土交通省及び各都道府県をＬＧＷＡＮで結び、建設業許可及び経営事項審査データの電算処理を行う。</t>
    <rPh sb="0" eb="1">
      <t>キュウ</t>
    </rPh>
    <rPh sb="1" eb="4">
      <t>ケンセツショウ</t>
    </rPh>
    <rPh sb="6" eb="9">
      <t>ケンセツギョウ</t>
    </rPh>
    <rPh sb="9" eb="11">
      <t>キョカ</t>
    </rPh>
    <rPh sb="11" eb="13">
      <t>シンサ</t>
    </rPh>
    <rPh sb="13" eb="15">
      <t>ジム</t>
    </rPh>
    <rPh sb="18" eb="19">
      <t>カ</t>
    </rPh>
    <rPh sb="19" eb="21">
      <t>コウソウ</t>
    </rPh>
    <rPh sb="22" eb="23">
      <t>モト</t>
    </rPh>
    <rPh sb="25" eb="26">
      <t>カク</t>
    </rPh>
    <rPh sb="26" eb="30">
      <t>トドウフケン</t>
    </rPh>
    <rPh sb="31" eb="33">
      <t>シュッシ</t>
    </rPh>
    <rPh sb="35" eb="37">
      <t>セツリツ</t>
    </rPh>
    <rPh sb="40" eb="41">
      <t>イチ</t>
    </rPh>
    <rPh sb="41" eb="42">
      <t>ザイ</t>
    </rPh>
    <rPh sb="43" eb="46">
      <t>ケンセツギョウ</t>
    </rPh>
    <rPh sb="46" eb="48">
      <t>ジョウホウ</t>
    </rPh>
    <rPh sb="48" eb="50">
      <t>カンリ</t>
    </rPh>
    <rPh sb="56" eb="58">
      <t>コクド</t>
    </rPh>
    <rPh sb="58" eb="61">
      <t>コウツウショウ</t>
    </rPh>
    <rPh sb="61" eb="62">
      <t>オヨ</t>
    </rPh>
    <rPh sb="63" eb="64">
      <t>カク</t>
    </rPh>
    <rPh sb="64" eb="68">
      <t>トドウフケン</t>
    </rPh>
    <rPh sb="75" eb="76">
      <t>ムス</t>
    </rPh>
    <rPh sb="78" eb="81">
      <t>ケンセツギョウ</t>
    </rPh>
    <rPh sb="81" eb="83">
      <t>キョカ</t>
    </rPh>
    <rPh sb="83" eb="84">
      <t>オヨ</t>
    </rPh>
    <rPh sb="85" eb="87">
      <t>ケイエイ</t>
    </rPh>
    <rPh sb="87" eb="89">
      <t>ジコウ</t>
    </rPh>
    <rPh sb="89" eb="91">
      <t>シンサ</t>
    </rPh>
    <rPh sb="95" eb="97">
      <t>デンサン</t>
    </rPh>
    <rPh sb="97" eb="99">
      <t>ショリ</t>
    </rPh>
    <rPh sb="100" eb="101">
      <t>オコナ</t>
    </rPh>
    <phoneticPr fontId="2"/>
  </si>
  <si>
    <t>一般財団法人建設業情報管理センター</t>
    <rPh sb="0" eb="2">
      <t>イッパン</t>
    </rPh>
    <rPh sb="2" eb="6">
      <t>ザイダンホウジン</t>
    </rPh>
    <rPh sb="6" eb="9">
      <t>ケンセツギョウ</t>
    </rPh>
    <rPh sb="9" eb="11">
      <t>ジョウホウ</t>
    </rPh>
    <rPh sb="11" eb="13">
      <t>カンリ</t>
    </rPh>
    <phoneticPr fontId="2"/>
  </si>
  <si>
    <t>沖縄県建設産業ビジョン推進事業業務委託</t>
    <rPh sb="0" eb="3">
      <t>オキナワケン</t>
    </rPh>
    <rPh sb="3" eb="5">
      <t>ケンセツ</t>
    </rPh>
    <rPh sb="5" eb="7">
      <t>サンギョウ</t>
    </rPh>
    <rPh sb="11" eb="13">
      <t>スイシン</t>
    </rPh>
    <rPh sb="13" eb="15">
      <t>ジギョウ</t>
    </rPh>
    <rPh sb="15" eb="17">
      <t>ギョウム</t>
    </rPh>
    <rPh sb="17" eb="19">
      <t>イタク</t>
    </rPh>
    <phoneticPr fontId="2"/>
  </si>
  <si>
    <t>建設工事現場における労働災害の防止対策に万全を期すため、建設監督業務等に携わる職員を対象に安全対策についての研修会を実施する。</t>
    <rPh sb="0" eb="2">
      <t>ケンセツ</t>
    </rPh>
    <rPh sb="2" eb="4">
      <t>コウジ</t>
    </rPh>
    <rPh sb="4" eb="6">
      <t>ゲンバ</t>
    </rPh>
    <rPh sb="10" eb="12">
      <t>ロウドウ</t>
    </rPh>
    <rPh sb="12" eb="14">
      <t>サイガイ</t>
    </rPh>
    <rPh sb="15" eb="17">
      <t>ボウシ</t>
    </rPh>
    <rPh sb="17" eb="19">
      <t>タイサク</t>
    </rPh>
    <rPh sb="20" eb="22">
      <t>バンゼン</t>
    </rPh>
    <rPh sb="23" eb="24">
      <t>キ</t>
    </rPh>
    <rPh sb="28" eb="30">
      <t>ケンセツ</t>
    </rPh>
    <rPh sb="30" eb="32">
      <t>カントク</t>
    </rPh>
    <rPh sb="32" eb="34">
      <t>ギョウム</t>
    </rPh>
    <rPh sb="34" eb="35">
      <t>トウ</t>
    </rPh>
    <rPh sb="36" eb="37">
      <t>タズサ</t>
    </rPh>
    <rPh sb="39" eb="41">
      <t>ショクイン</t>
    </rPh>
    <rPh sb="42" eb="44">
      <t>タイショウ</t>
    </rPh>
    <rPh sb="45" eb="47">
      <t>アンゼン</t>
    </rPh>
    <rPh sb="47" eb="49">
      <t>タイサク</t>
    </rPh>
    <rPh sb="54" eb="57">
      <t>ケンシュウカイ</t>
    </rPh>
    <rPh sb="58" eb="60">
      <t>ジッシ</t>
    </rPh>
    <phoneticPr fontId="2"/>
  </si>
  <si>
    <t>沖縄県CALSセミナー（電子納品）</t>
    <rPh sb="0" eb="3">
      <t>オキナワケン</t>
    </rPh>
    <rPh sb="12" eb="14">
      <t>デンシ</t>
    </rPh>
    <rPh sb="14" eb="16">
      <t>ノウヒン</t>
    </rPh>
    <phoneticPr fontId="2"/>
  </si>
  <si>
    <t>沖縄県土木建築部が推進するCLAS/ECの普及啓発と電子成果物の品質確保を図るため、受発注者双方を対象として電子納品に関する研修会を実施する。</t>
    <rPh sb="0" eb="3">
      <t>オキナワケン</t>
    </rPh>
    <rPh sb="3" eb="8">
      <t>ドボクケンチクブ</t>
    </rPh>
    <rPh sb="9" eb="11">
      <t>スイシン</t>
    </rPh>
    <rPh sb="21" eb="23">
      <t>フキュウ</t>
    </rPh>
    <rPh sb="23" eb="25">
      <t>ケイハツ</t>
    </rPh>
    <rPh sb="26" eb="28">
      <t>デンシ</t>
    </rPh>
    <rPh sb="28" eb="30">
      <t>セイカ</t>
    </rPh>
    <rPh sb="30" eb="31">
      <t>モノ</t>
    </rPh>
    <rPh sb="32" eb="34">
      <t>ヒンシツ</t>
    </rPh>
    <rPh sb="34" eb="36">
      <t>カクホ</t>
    </rPh>
    <rPh sb="37" eb="38">
      <t>ハカ</t>
    </rPh>
    <rPh sb="42" eb="43">
      <t>ジュ</t>
    </rPh>
    <rPh sb="43" eb="46">
      <t>ハッチュウシャ</t>
    </rPh>
    <rPh sb="46" eb="48">
      <t>ソウホウ</t>
    </rPh>
    <rPh sb="49" eb="51">
      <t>タイショウ</t>
    </rPh>
    <rPh sb="54" eb="56">
      <t>デンシ</t>
    </rPh>
    <rPh sb="56" eb="58">
      <t>ノウヒン</t>
    </rPh>
    <rPh sb="59" eb="60">
      <t>カン</t>
    </rPh>
    <rPh sb="62" eb="65">
      <t>ケンシュウカイ</t>
    </rPh>
    <rPh sb="66" eb="68">
      <t>ジッシ</t>
    </rPh>
    <phoneticPr fontId="2"/>
  </si>
  <si>
    <t>工事に係る総合評価落札方式技術審査等講習会</t>
    <rPh sb="0" eb="2">
      <t>コウジ</t>
    </rPh>
    <rPh sb="3" eb="4">
      <t>カカ</t>
    </rPh>
    <rPh sb="5" eb="7">
      <t>ソウゴウ</t>
    </rPh>
    <rPh sb="7" eb="9">
      <t>ヒョウカ</t>
    </rPh>
    <rPh sb="9" eb="11">
      <t>ラクサツ</t>
    </rPh>
    <rPh sb="11" eb="13">
      <t>ホウシキ</t>
    </rPh>
    <rPh sb="13" eb="15">
      <t>ギジュツ</t>
    </rPh>
    <rPh sb="15" eb="17">
      <t>シンサ</t>
    </rPh>
    <rPh sb="17" eb="18">
      <t>トウ</t>
    </rPh>
    <rPh sb="18" eb="21">
      <t>コウシュウカイ</t>
    </rPh>
    <phoneticPr fontId="2"/>
  </si>
  <si>
    <t>H31.2</t>
  </si>
  <si>
    <t>国営公園管理費（首里城）</t>
    <rPh sb="0" eb="2">
      <t>コクエイ</t>
    </rPh>
    <rPh sb="2" eb="4">
      <t>コウエン</t>
    </rPh>
    <rPh sb="4" eb="7">
      <t>カンリヒ</t>
    </rPh>
    <rPh sb="8" eb="11">
      <t>シュリジョウ</t>
    </rPh>
    <phoneticPr fontId="2"/>
  </si>
  <si>
    <t>中部土木事務所
（倉敷ダム管理所）</t>
    <rPh sb="0" eb="2">
      <t>チュウブ</t>
    </rPh>
    <rPh sb="2" eb="4">
      <t>ドボク</t>
    </rPh>
    <rPh sb="4" eb="7">
      <t>ジムショ</t>
    </rPh>
    <rPh sb="9" eb="11">
      <t>クラシキ</t>
    </rPh>
    <rPh sb="13" eb="16">
      <t>カンリショ</t>
    </rPh>
    <phoneticPr fontId="2"/>
  </si>
  <si>
    <t>県管理倉敷ダム施設内の除草、清掃等業務を行うもの</t>
    <rPh sb="0" eb="1">
      <t>ケン</t>
    </rPh>
    <rPh sb="1" eb="3">
      <t>カンリ</t>
    </rPh>
    <rPh sb="3" eb="5">
      <t>クラシキ</t>
    </rPh>
    <rPh sb="7" eb="9">
      <t>シセツ</t>
    </rPh>
    <rPh sb="9" eb="10">
      <t>ナイ</t>
    </rPh>
    <rPh sb="11" eb="13">
      <t>ジョソウ</t>
    </rPh>
    <rPh sb="14" eb="16">
      <t>セイソウ</t>
    </rPh>
    <rPh sb="16" eb="17">
      <t>トウ</t>
    </rPh>
    <rPh sb="17" eb="19">
      <t>ギョウム</t>
    </rPh>
    <rPh sb="20" eb="21">
      <t>オコナ</t>
    </rPh>
    <phoneticPr fontId="2"/>
  </si>
  <si>
    <t>公益社団法人　沖縄市シルバー人材センター</t>
    <rPh sb="0" eb="2">
      <t>コウエキ</t>
    </rPh>
    <rPh sb="2" eb="6">
      <t>シャダンホウジン</t>
    </rPh>
    <rPh sb="7" eb="10">
      <t>オキナワシ</t>
    </rPh>
    <rPh sb="14" eb="16">
      <t>ジンザイ</t>
    </rPh>
    <phoneticPr fontId="2"/>
  </si>
  <si>
    <t>知事公室</t>
    <rPh sb="0" eb="4">
      <t>チジコウシツ</t>
    </rPh>
    <phoneticPr fontId="2"/>
  </si>
  <si>
    <t>社会福祉法人みやこ福祉会</t>
  </si>
  <si>
    <t>八重山事務所総務課</t>
    <rPh sb="0" eb="3">
      <t>ヤエヤマ</t>
    </rPh>
    <rPh sb="3" eb="6">
      <t>ジムショ</t>
    </rPh>
    <rPh sb="6" eb="9">
      <t>ソウムカ</t>
    </rPh>
    <phoneticPr fontId="2"/>
  </si>
  <si>
    <t>離島観光活性化促進事業（八重山）</t>
    <rPh sb="0" eb="2">
      <t>リトウ</t>
    </rPh>
    <rPh sb="2" eb="4">
      <t>カンコウ</t>
    </rPh>
    <rPh sb="4" eb="7">
      <t>カッセイカ</t>
    </rPh>
    <rPh sb="7" eb="9">
      <t>ソクシン</t>
    </rPh>
    <rPh sb="9" eb="11">
      <t>ジギョウ</t>
    </rPh>
    <rPh sb="12" eb="15">
      <t>ヤエヤマ</t>
    </rPh>
    <phoneticPr fontId="2"/>
  </si>
  <si>
    <t>離島独自でまたは県全体で連携して観光客誘客プロモーションを実施</t>
    <rPh sb="0" eb="2">
      <t>リトウ</t>
    </rPh>
    <rPh sb="2" eb="4">
      <t>ドクジ</t>
    </rPh>
    <rPh sb="8" eb="11">
      <t>ケンゼンタイ</t>
    </rPh>
    <rPh sb="12" eb="14">
      <t>レンケイ</t>
    </rPh>
    <rPh sb="16" eb="19">
      <t>カンコウキャク</t>
    </rPh>
    <rPh sb="19" eb="21">
      <t>ユウキャク</t>
    </rPh>
    <rPh sb="29" eb="31">
      <t>ジッシ</t>
    </rPh>
    <phoneticPr fontId="2"/>
  </si>
  <si>
    <t>（一社）八重山ビジターズビューロー</t>
    <rPh sb="1" eb="2">
      <t>イチ</t>
    </rPh>
    <rPh sb="2" eb="3">
      <t>シャ</t>
    </rPh>
    <rPh sb="4" eb="7">
      <t>ヤエヤマ</t>
    </rPh>
    <phoneticPr fontId="2"/>
  </si>
  <si>
    <t>八重山観光感謝のつどい</t>
    <rPh sb="0" eb="3">
      <t>ヤエヤマ</t>
    </rPh>
    <rPh sb="3" eb="5">
      <t>カンコウ</t>
    </rPh>
    <rPh sb="5" eb="7">
      <t>カンシャ</t>
    </rPh>
    <phoneticPr fontId="2"/>
  </si>
  <si>
    <t>八重山地域の振興・持続的発展のために、官民一体となった誘客宣伝活動を実施</t>
    <rPh sb="0" eb="3">
      <t>ヤエヤマ</t>
    </rPh>
    <rPh sb="3" eb="5">
      <t>チイキ</t>
    </rPh>
    <rPh sb="6" eb="8">
      <t>シンコウ</t>
    </rPh>
    <rPh sb="9" eb="12">
      <t>ジゾクテキ</t>
    </rPh>
    <rPh sb="12" eb="14">
      <t>ハッテン</t>
    </rPh>
    <rPh sb="19" eb="21">
      <t>カンミン</t>
    </rPh>
    <rPh sb="21" eb="23">
      <t>イッタイ</t>
    </rPh>
    <rPh sb="27" eb="29">
      <t>ユウキャク</t>
    </rPh>
    <rPh sb="29" eb="31">
      <t>センデン</t>
    </rPh>
    <rPh sb="31" eb="33">
      <t>カツドウ</t>
    </rPh>
    <rPh sb="34" eb="36">
      <t>ジッシ</t>
    </rPh>
    <phoneticPr fontId="2"/>
  </si>
  <si>
    <t>八重山の産業まつり</t>
    <rPh sb="0" eb="3">
      <t>ヤエヤマ</t>
    </rPh>
    <rPh sb="4" eb="6">
      <t>サンギョウ</t>
    </rPh>
    <phoneticPr fontId="2"/>
  </si>
  <si>
    <t>八重山地域の産業振興・活性化を図るため、地域の特産物等を販売するまつりを開催</t>
    <rPh sb="0" eb="3">
      <t>ヤエヤマ</t>
    </rPh>
    <rPh sb="3" eb="5">
      <t>チイキ</t>
    </rPh>
    <rPh sb="6" eb="8">
      <t>サンギョウ</t>
    </rPh>
    <rPh sb="8" eb="10">
      <t>シンコウ</t>
    </rPh>
    <rPh sb="11" eb="14">
      <t>カッセイカ</t>
    </rPh>
    <rPh sb="15" eb="16">
      <t>ハカ</t>
    </rPh>
    <rPh sb="20" eb="22">
      <t>チイキ</t>
    </rPh>
    <rPh sb="23" eb="26">
      <t>トクサンブツ</t>
    </rPh>
    <rPh sb="26" eb="27">
      <t>トウ</t>
    </rPh>
    <rPh sb="28" eb="30">
      <t>ハンバイ</t>
    </rPh>
    <rPh sb="36" eb="38">
      <t>カイサイ</t>
    </rPh>
    <phoneticPr fontId="2"/>
  </si>
  <si>
    <t>八重山地区商工会広域連携協議会</t>
    <rPh sb="0" eb="3">
      <t>ヤエヤマ</t>
    </rPh>
    <rPh sb="3" eb="5">
      <t>チク</t>
    </rPh>
    <rPh sb="5" eb="8">
      <t>ショウコウカイ</t>
    </rPh>
    <rPh sb="8" eb="10">
      <t>コウイキ</t>
    </rPh>
    <rPh sb="10" eb="12">
      <t>レンケイ</t>
    </rPh>
    <rPh sb="12" eb="15">
      <t>キョウギカイ</t>
    </rPh>
    <phoneticPr fontId="2"/>
  </si>
  <si>
    <t>八重山合同庁舎の除草・剪定・清掃作業の委託</t>
    <rPh sb="0" eb="3">
      <t>ヤエヤマ</t>
    </rPh>
    <rPh sb="3" eb="5">
      <t>ゴウドウ</t>
    </rPh>
    <rPh sb="5" eb="7">
      <t>チョウシャ</t>
    </rPh>
    <phoneticPr fontId="2"/>
  </si>
  <si>
    <t>八重山合同庁舎の除草・剪定・清掃作業を行い環境の美化を図る</t>
    <rPh sb="19" eb="20">
      <t>オコナ</t>
    </rPh>
    <rPh sb="21" eb="23">
      <t>カンキョウ</t>
    </rPh>
    <rPh sb="24" eb="25">
      <t>ビ</t>
    </rPh>
    <rPh sb="25" eb="26">
      <t>カ</t>
    </rPh>
    <rPh sb="27" eb="28">
      <t>ハカ</t>
    </rPh>
    <phoneticPr fontId="2"/>
  </si>
  <si>
    <t>公益財団法人沖縄こどもの国</t>
    <rPh sb="0" eb="2">
      <t>コウエキ</t>
    </rPh>
    <rPh sb="2" eb="4">
      <t>ザイダン</t>
    </rPh>
    <rPh sb="4" eb="6">
      <t>ホウジン</t>
    </rPh>
    <rPh sb="6" eb="8">
      <t>オキナワ</t>
    </rPh>
    <rPh sb="12" eb="13">
      <t>クニ</t>
    </rPh>
    <phoneticPr fontId="2"/>
  </si>
  <si>
    <t>沖縄県地球温暖化防止活動推進員活用促進業務</t>
    <rPh sb="0" eb="2">
      <t>オキナワ</t>
    </rPh>
    <rPh sb="2" eb="3">
      <t>ケン</t>
    </rPh>
    <rPh sb="3" eb="5">
      <t>チキュウ</t>
    </rPh>
    <rPh sb="5" eb="7">
      <t>オンダン</t>
    </rPh>
    <rPh sb="7" eb="8">
      <t>カ</t>
    </rPh>
    <rPh sb="8" eb="10">
      <t>ボウシ</t>
    </rPh>
    <rPh sb="10" eb="12">
      <t>カツドウ</t>
    </rPh>
    <rPh sb="12" eb="15">
      <t>スイシンイン</t>
    </rPh>
    <rPh sb="15" eb="17">
      <t>カツヨウ</t>
    </rPh>
    <rPh sb="17" eb="19">
      <t>ソクシン</t>
    </rPh>
    <rPh sb="19" eb="21">
      <t>ギョウム</t>
    </rPh>
    <phoneticPr fontId="2"/>
  </si>
  <si>
    <t>沖縄県地球温暖化防止活動推進員を活用した普及啓発を行うほか、広報等を通じて推進員の自主的な活動を支援する。</t>
  </si>
  <si>
    <t>地球温暖化防止活動促進事業</t>
    <rPh sb="0" eb="2">
      <t>チキュウ</t>
    </rPh>
    <rPh sb="2" eb="4">
      <t>オンダン</t>
    </rPh>
    <rPh sb="4" eb="5">
      <t>カ</t>
    </rPh>
    <rPh sb="5" eb="7">
      <t>ボウシ</t>
    </rPh>
    <rPh sb="7" eb="9">
      <t>カツドウ</t>
    </rPh>
    <rPh sb="9" eb="11">
      <t>ソクシン</t>
    </rPh>
    <rPh sb="11" eb="13">
      <t>ジギョウ</t>
    </rPh>
    <phoneticPr fontId="2"/>
  </si>
  <si>
    <t>動物愛護管理センター</t>
    <rPh sb="0" eb="2">
      <t>ドウブツ</t>
    </rPh>
    <rPh sb="2" eb="6">
      <t>アイゴカンリ</t>
    </rPh>
    <phoneticPr fontId="2"/>
  </si>
  <si>
    <t>譲渡推進棟の譲渡対象犬猫、傷病鳥獣の飼養管理、棟の清掃、維持管理、譲渡対象犬猫のしつけ、運動等の業務を実施し、譲渡の推進を図る。</t>
    <rPh sb="0" eb="5">
      <t>ジョウトスイシントウ</t>
    </rPh>
    <rPh sb="6" eb="10">
      <t>ジョウトタイショウ</t>
    </rPh>
    <rPh sb="10" eb="12">
      <t>イヌネコ</t>
    </rPh>
    <rPh sb="13" eb="15">
      <t>ショウビョウ</t>
    </rPh>
    <rPh sb="15" eb="17">
      <t>チョウジュウ</t>
    </rPh>
    <rPh sb="18" eb="22">
      <t>シヨウカンリ</t>
    </rPh>
    <rPh sb="23" eb="24">
      <t>トウ</t>
    </rPh>
    <rPh sb="25" eb="27">
      <t>セイソウ</t>
    </rPh>
    <rPh sb="28" eb="32">
      <t>イジカンリ</t>
    </rPh>
    <rPh sb="33" eb="37">
      <t>ジョウトタイショウ</t>
    </rPh>
    <rPh sb="37" eb="39">
      <t>イヌネコ</t>
    </rPh>
    <rPh sb="44" eb="46">
      <t>ウンドウ</t>
    </rPh>
    <rPh sb="46" eb="47">
      <t>トウ</t>
    </rPh>
    <rPh sb="48" eb="50">
      <t>ギョウム</t>
    </rPh>
    <rPh sb="51" eb="53">
      <t>ジッシ</t>
    </rPh>
    <rPh sb="55" eb="57">
      <t>ジョウト</t>
    </rPh>
    <rPh sb="58" eb="60">
      <t>スイシン</t>
    </rPh>
    <rPh sb="61" eb="62">
      <t>ハカ</t>
    </rPh>
    <phoneticPr fontId="2"/>
  </si>
  <si>
    <t>一般社団法人Cloud９</t>
    <rPh sb="0" eb="6">
      <t>イッパンシャダンホウジン</t>
    </rPh>
    <phoneticPr fontId="2"/>
  </si>
  <si>
    <t>外国人介護人材受入支援事業</t>
  </si>
  <si>
    <t>沖縄県介護実習・普及センター運営事業</t>
    <rPh sb="0" eb="3">
      <t>オキナワケン</t>
    </rPh>
    <rPh sb="3" eb="5">
      <t>カイゴ</t>
    </rPh>
    <rPh sb="5" eb="7">
      <t>ジッシュウ</t>
    </rPh>
    <rPh sb="8" eb="10">
      <t>フキュウ</t>
    </rPh>
    <rPh sb="14" eb="18">
      <t>ウンエイジギョウ</t>
    </rPh>
    <phoneticPr fontId="2"/>
  </si>
  <si>
    <t>介護支援専門員資質向上事業</t>
    <rPh sb="0" eb="2">
      <t>カイゴ</t>
    </rPh>
    <rPh sb="2" eb="4">
      <t>シエン</t>
    </rPh>
    <rPh sb="4" eb="7">
      <t>センモンイン</t>
    </rPh>
    <rPh sb="7" eb="9">
      <t>シシツ</t>
    </rPh>
    <rPh sb="9" eb="11">
      <t>コウジョウ</t>
    </rPh>
    <rPh sb="11" eb="13">
      <t>ジギョウ</t>
    </rPh>
    <phoneticPr fontId="2"/>
  </si>
  <si>
    <t>一般社団法人沖縄県介護支援専門員協会</t>
    <rPh sb="0" eb="2">
      <t>イッパン</t>
    </rPh>
    <rPh sb="2" eb="4">
      <t>シャダン</t>
    </rPh>
    <rPh sb="4" eb="6">
      <t>ホウジン</t>
    </rPh>
    <rPh sb="6" eb="9">
      <t>オキナワケン</t>
    </rPh>
    <rPh sb="9" eb="11">
      <t>カイゴ</t>
    </rPh>
    <rPh sb="11" eb="13">
      <t>シエン</t>
    </rPh>
    <rPh sb="13" eb="16">
      <t>センモンイン</t>
    </rPh>
    <rPh sb="16" eb="18">
      <t>キョウカイ</t>
    </rPh>
    <phoneticPr fontId="2"/>
  </si>
  <si>
    <t>主任介護支援専門員フォローアップ研修事業</t>
    <rPh sb="0" eb="2">
      <t>シュニン</t>
    </rPh>
    <rPh sb="2" eb="4">
      <t>カイゴ</t>
    </rPh>
    <rPh sb="4" eb="6">
      <t>シエン</t>
    </rPh>
    <rPh sb="6" eb="9">
      <t>センモンイン</t>
    </rPh>
    <rPh sb="16" eb="20">
      <t>ケンシュウジギョウ</t>
    </rPh>
    <phoneticPr fontId="2"/>
  </si>
  <si>
    <t>介護人材キャリアアップ研修支援事業</t>
    <rPh sb="0" eb="2">
      <t>カイゴ</t>
    </rPh>
    <rPh sb="2" eb="4">
      <t>ジンザイ</t>
    </rPh>
    <rPh sb="11" eb="13">
      <t>ケンシュウ</t>
    </rPh>
    <rPh sb="13" eb="15">
      <t>シエン</t>
    </rPh>
    <rPh sb="15" eb="17">
      <t>ジギョウ</t>
    </rPh>
    <phoneticPr fontId="2"/>
  </si>
  <si>
    <t>沖縄県認知症疾患医療センター運営事業</t>
    <rPh sb="0" eb="3">
      <t>オキナワケン</t>
    </rPh>
    <rPh sb="3" eb="6">
      <t>ニンチショウ</t>
    </rPh>
    <rPh sb="6" eb="8">
      <t>シッカン</t>
    </rPh>
    <rPh sb="8" eb="10">
      <t>イリョウ</t>
    </rPh>
    <rPh sb="14" eb="16">
      <t>ウンエイ</t>
    </rPh>
    <rPh sb="16" eb="18">
      <t>ジギョウ</t>
    </rPh>
    <phoneticPr fontId="2"/>
  </si>
  <si>
    <t>国立大学法人琉球大学
琉球大学病院</t>
    <rPh sb="11" eb="17">
      <t>リュウキュウダイガクビョウイン</t>
    </rPh>
    <phoneticPr fontId="1"/>
  </si>
  <si>
    <t>医療法人タピック
宮里病院</t>
    <rPh sb="0" eb="2">
      <t>イリョウ</t>
    </rPh>
    <rPh sb="2" eb="4">
      <t>ホウジン</t>
    </rPh>
    <phoneticPr fontId="2"/>
  </si>
  <si>
    <t>医療法人社団輔仁会
嬉野が丘サマリヤ人病院</t>
    <rPh sb="18" eb="21">
      <t>ヒトビョウイン</t>
    </rPh>
    <phoneticPr fontId="1"/>
  </si>
  <si>
    <t>医療法人たぶの木
うむやすみゃあす・ん診療所</t>
    <rPh sb="0" eb="2">
      <t>イリョウ</t>
    </rPh>
    <rPh sb="2" eb="4">
      <t>ホウジン</t>
    </rPh>
    <rPh sb="7" eb="8">
      <t>キ</t>
    </rPh>
    <rPh sb="19" eb="22">
      <t>シンリョウジョ</t>
    </rPh>
    <phoneticPr fontId="1"/>
  </si>
  <si>
    <t>沖縄県若年性認知症支援推進事業</t>
    <rPh sb="0" eb="3">
      <t>オキナワケン</t>
    </rPh>
    <rPh sb="3" eb="15">
      <t>ジャクネンセイニンチショウシエンスイシンジギョウ</t>
    </rPh>
    <phoneticPr fontId="2"/>
  </si>
  <si>
    <t>国立研究開発法人
国立長寿医療研究センター</t>
    <phoneticPr fontId="2"/>
  </si>
  <si>
    <t>多職種連携ケアマネジメント基盤強化促進事業</t>
    <rPh sb="0" eb="3">
      <t>タショクシュ</t>
    </rPh>
    <rPh sb="3" eb="5">
      <t>レンケイ</t>
    </rPh>
    <rPh sb="13" eb="15">
      <t>キバン</t>
    </rPh>
    <rPh sb="15" eb="17">
      <t>キョウカ</t>
    </rPh>
    <rPh sb="17" eb="19">
      <t>ソクシン</t>
    </rPh>
    <rPh sb="19" eb="21">
      <t>ジギョウ</t>
    </rPh>
    <phoneticPr fontId="2"/>
  </si>
  <si>
    <t>公益社団法人沖縄県理学療法士協会</t>
    <rPh sb="0" eb="2">
      <t>コウエキ</t>
    </rPh>
    <rPh sb="2" eb="4">
      <t>シャダン</t>
    </rPh>
    <rPh sb="4" eb="6">
      <t>ホウジン</t>
    </rPh>
    <rPh sb="6" eb="9">
      <t>オキナワケン</t>
    </rPh>
    <rPh sb="9" eb="11">
      <t>リガク</t>
    </rPh>
    <rPh sb="11" eb="14">
      <t>リョウホウシ</t>
    </rPh>
    <rPh sb="14" eb="16">
      <t>キョウカイ</t>
    </rPh>
    <phoneticPr fontId="2"/>
  </si>
  <si>
    <t>地域支援事業等市町村支援アドバイザリー事業</t>
    <rPh sb="0" eb="2">
      <t>チイキ</t>
    </rPh>
    <rPh sb="2" eb="4">
      <t>シエン</t>
    </rPh>
    <rPh sb="4" eb="6">
      <t>ジギョウ</t>
    </rPh>
    <rPh sb="6" eb="7">
      <t>トウ</t>
    </rPh>
    <rPh sb="7" eb="10">
      <t>シチョウソン</t>
    </rPh>
    <rPh sb="10" eb="12">
      <t>シエン</t>
    </rPh>
    <rPh sb="19" eb="21">
      <t>ジギョウ</t>
    </rPh>
    <phoneticPr fontId="2"/>
  </si>
  <si>
    <t>高齢者虐待対応力向上事業</t>
    <rPh sb="0" eb="3">
      <t>コウレイシャ</t>
    </rPh>
    <rPh sb="3" eb="5">
      <t>ギャクタイ</t>
    </rPh>
    <rPh sb="5" eb="8">
      <t>タイオウリョク</t>
    </rPh>
    <rPh sb="8" eb="10">
      <t>コウジョウ</t>
    </rPh>
    <rPh sb="10" eb="12">
      <t>ジギョウ</t>
    </rPh>
    <phoneticPr fontId="2"/>
  </si>
  <si>
    <t>一般社団法人沖縄県社会福祉士会</t>
    <rPh sb="0" eb="15">
      <t>イッパンシャダンホウジンオキナワケンシャカイフクシシカイ</t>
    </rPh>
    <phoneticPr fontId="2"/>
  </si>
  <si>
    <t>沖縄県看護職人材育成研修事業</t>
    <rPh sb="0" eb="3">
      <t>オキナワケン</t>
    </rPh>
    <rPh sb="3" eb="6">
      <t>カンゴショク</t>
    </rPh>
    <rPh sb="6" eb="8">
      <t>ジンザイ</t>
    </rPh>
    <rPh sb="8" eb="10">
      <t>イクセイ</t>
    </rPh>
    <rPh sb="10" eb="12">
      <t>ケンシュウ</t>
    </rPh>
    <rPh sb="12" eb="14">
      <t>ジギョウ</t>
    </rPh>
    <phoneticPr fontId="2"/>
  </si>
  <si>
    <t>児童虐待対応職員等法定義務研修事業</t>
    <rPh sb="0" eb="2">
      <t>ジドウ</t>
    </rPh>
    <rPh sb="2" eb="4">
      <t>ギャクタイ</t>
    </rPh>
    <rPh sb="4" eb="6">
      <t>タイオウ</t>
    </rPh>
    <rPh sb="6" eb="8">
      <t>ショクイン</t>
    </rPh>
    <rPh sb="8" eb="9">
      <t>トウ</t>
    </rPh>
    <rPh sb="9" eb="11">
      <t>ホウテイ</t>
    </rPh>
    <rPh sb="11" eb="13">
      <t>ギム</t>
    </rPh>
    <rPh sb="13" eb="15">
      <t>ケンシュウ</t>
    </rPh>
    <rPh sb="15" eb="17">
      <t>ジギョウ</t>
    </rPh>
    <phoneticPr fontId="2"/>
  </si>
  <si>
    <t>一般社団法人沖縄県里親会</t>
    <rPh sb="0" eb="12">
      <t>イッパンシャダンホウジンオキナワケンサトオヤカイ</t>
    </rPh>
    <phoneticPr fontId="2"/>
  </si>
  <si>
    <t>里親研修・相互交流事業</t>
    <rPh sb="0" eb="2">
      <t>サトオヤ</t>
    </rPh>
    <rPh sb="2" eb="4">
      <t>ケンシュウ</t>
    </rPh>
    <rPh sb="5" eb="7">
      <t>ソウゴ</t>
    </rPh>
    <rPh sb="7" eb="9">
      <t>コウリュウ</t>
    </rPh>
    <rPh sb="9" eb="11">
      <t>ジギョウ</t>
    </rPh>
    <phoneticPr fontId="2"/>
  </si>
  <si>
    <t>里親の登録及び更新に必要な研修や里親等の資質向上に資する研修及び里親相互の交流等、里親への支援を適切に行うことを目的として、研修及び里親サロンを実施する。</t>
    <rPh sb="0" eb="1">
      <t>サト</t>
    </rPh>
    <rPh sb="1" eb="2">
      <t>オヤ</t>
    </rPh>
    <rPh sb="3" eb="5">
      <t>トウロク</t>
    </rPh>
    <rPh sb="5" eb="6">
      <t>オヨ</t>
    </rPh>
    <rPh sb="7" eb="9">
      <t>コウシン</t>
    </rPh>
    <rPh sb="10" eb="12">
      <t>ヒツヨウ</t>
    </rPh>
    <rPh sb="13" eb="15">
      <t>ケンシュウ</t>
    </rPh>
    <rPh sb="16" eb="18">
      <t>サトオヤ</t>
    </rPh>
    <rPh sb="18" eb="19">
      <t>トウ</t>
    </rPh>
    <rPh sb="20" eb="22">
      <t>シシツ</t>
    </rPh>
    <rPh sb="22" eb="24">
      <t>コウジョウ</t>
    </rPh>
    <rPh sb="25" eb="26">
      <t>シ</t>
    </rPh>
    <rPh sb="28" eb="30">
      <t>ケンシュウ</t>
    </rPh>
    <rPh sb="30" eb="31">
      <t>オヨ</t>
    </rPh>
    <rPh sb="32" eb="34">
      <t>サトオヤ</t>
    </rPh>
    <rPh sb="34" eb="36">
      <t>ソウゴ</t>
    </rPh>
    <rPh sb="37" eb="39">
      <t>コウリュウ</t>
    </rPh>
    <rPh sb="39" eb="40">
      <t>トウ</t>
    </rPh>
    <rPh sb="41" eb="43">
      <t>サトオヤ</t>
    </rPh>
    <rPh sb="45" eb="47">
      <t>シエン</t>
    </rPh>
    <rPh sb="48" eb="50">
      <t>テキセツ</t>
    </rPh>
    <rPh sb="51" eb="52">
      <t>オコナ</t>
    </rPh>
    <rPh sb="56" eb="58">
      <t>モクテキ</t>
    </rPh>
    <rPh sb="62" eb="64">
      <t>ケンシュウ</t>
    </rPh>
    <rPh sb="64" eb="65">
      <t>オヨ</t>
    </rPh>
    <rPh sb="66" eb="68">
      <t>サトオヤ</t>
    </rPh>
    <rPh sb="72" eb="74">
      <t>ジッシ</t>
    </rPh>
    <phoneticPr fontId="2"/>
  </si>
  <si>
    <t>地域・家庭からの相談、市町村の後方支援、児童相談所からの受託による指導、里親等への支援、関係機関等との連携・連絡調整を実施する。</t>
    <rPh sb="0" eb="2">
      <t>チイキ</t>
    </rPh>
    <rPh sb="3" eb="5">
      <t>カテイ</t>
    </rPh>
    <rPh sb="8" eb="10">
      <t>ソウダン</t>
    </rPh>
    <rPh sb="11" eb="14">
      <t>シチョウソン</t>
    </rPh>
    <rPh sb="15" eb="17">
      <t>コウホウ</t>
    </rPh>
    <rPh sb="17" eb="19">
      <t>シエン</t>
    </rPh>
    <rPh sb="20" eb="22">
      <t>ジドウ</t>
    </rPh>
    <rPh sb="22" eb="25">
      <t>ソウダンショ</t>
    </rPh>
    <rPh sb="28" eb="30">
      <t>ジュタク</t>
    </rPh>
    <rPh sb="33" eb="35">
      <t>シドウ</t>
    </rPh>
    <rPh sb="36" eb="37">
      <t>サト</t>
    </rPh>
    <rPh sb="37" eb="38">
      <t>オヤ</t>
    </rPh>
    <rPh sb="38" eb="39">
      <t>トウ</t>
    </rPh>
    <rPh sb="41" eb="43">
      <t>シエン</t>
    </rPh>
    <rPh sb="44" eb="46">
      <t>カンケイ</t>
    </rPh>
    <rPh sb="46" eb="48">
      <t>キカン</t>
    </rPh>
    <rPh sb="48" eb="49">
      <t>トウ</t>
    </rPh>
    <rPh sb="51" eb="53">
      <t>レンケイ</t>
    </rPh>
    <rPh sb="54" eb="56">
      <t>レンラク</t>
    </rPh>
    <rPh sb="56" eb="58">
      <t>チョウセイ</t>
    </rPh>
    <rPh sb="59" eb="61">
      <t>ジッシ</t>
    </rPh>
    <phoneticPr fontId="2"/>
  </si>
  <si>
    <t>社会福祉法人国際福祉会</t>
    <rPh sb="0" eb="2">
      <t>シャカイ</t>
    </rPh>
    <rPh sb="2" eb="4">
      <t>フクシ</t>
    </rPh>
    <rPh sb="4" eb="6">
      <t>ホウジン</t>
    </rPh>
    <rPh sb="6" eb="8">
      <t>コクサイ</t>
    </rPh>
    <rPh sb="8" eb="10">
      <t>フクシ</t>
    </rPh>
    <rPh sb="10" eb="11">
      <t>カイ</t>
    </rPh>
    <phoneticPr fontId="2"/>
  </si>
  <si>
    <t>支援員及び子供の居場所の活動支援事業（北部地区）</t>
    <rPh sb="0" eb="3">
      <t>シエンイン</t>
    </rPh>
    <rPh sb="3" eb="4">
      <t>オヨ</t>
    </rPh>
    <rPh sb="5" eb="7">
      <t>コドモ</t>
    </rPh>
    <rPh sb="8" eb="11">
      <t>イバショ</t>
    </rPh>
    <rPh sb="12" eb="14">
      <t>カツドウ</t>
    </rPh>
    <rPh sb="14" eb="16">
      <t>シエン</t>
    </rPh>
    <rPh sb="16" eb="18">
      <t>ジギョウ</t>
    </rPh>
    <rPh sb="19" eb="21">
      <t>ホクブ</t>
    </rPh>
    <rPh sb="21" eb="23">
      <t>チク</t>
    </rPh>
    <phoneticPr fontId="2"/>
  </si>
  <si>
    <t>市町村が配置及び設置する子供の貧困対策支援員及び子供の居場所に対して、活動状況の把握、助言、研修等や子どもの貧困対策に関するネットワーク構築に向けた助言・調整等の広域支援を行う。</t>
    <rPh sb="0" eb="3">
      <t>シチョウソン</t>
    </rPh>
    <rPh sb="4" eb="6">
      <t>ハイチ</t>
    </rPh>
    <rPh sb="6" eb="7">
      <t>オヨ</t>
    </rPh>
    <rPh sb="8" eb="10">
      <t>セッチ</t>
    </rPh>
    <rPh sb="12" eb="14">
      <t>コドモ</t>
    </rPh>
    <rPh sb="15" eb="17">
      <t>ヒンコン</t>
    </rPh>
    <rPh sb="17" eb="19">
      <t>タイサク</t>
    </rPh>
    <rPh sb="19" eb="22">
      <t>シエンイン</t>
    </rPh>
    <rPh sb="22" eb="23">
      <t>オヨ</t>
    </rPh>
    <rPh sb="24" eb="26">
      <t>コドモ</t>
    </rPh>
    <rPh sb="27" eb="30">
      <t>イバショ</t>
    </rPh>
    <rPh sb="31" eb="32">
      <t>タイ</t>
    </rPh>
    <rPh sb="35" eb="37">
      <t>カツドウ</t>
    </rPh>
    <rPh sb="37" eb="39">
      <t>ジョウキョウ</t>
    </rPh>
    <rPh sb="40" eb="42">
      <t>ハアク</t>
    </rPh>
    <rPh sb="43" eb="45">
      <t>ジョゲン</t>
    </rPh>
    <rPh sb="46" eb="49">
      <t>ケンシュウトウ</t>
    </rPh>
    <rPh sb="50" eb="51">
      <t>コ</t>
    </rPh>
    <rPh sb="54" eb="56">
      <t>ヒンコン</t>
    </rPh>
    <rPh sb="56" eb="58">
      <t>タイサク</t>
    </rPh>
    <rPh sb="59" eb="60">
      <t>カン</t>
    </rPh>
    <rPh sb="68" eb="70">
      <t>コウチク</t>
    </rPh>
    <rPh sb="71" eb="72">
      <t>ム</t>
    </rPh>
    <rPh sb="74" eb="76">
      <t>ジョゲン</t>
    </rPh>
    <rPh sb="77" eb="79">
      <t>チョウセイ</t>
    </rPh>
    <rPh sb="79" eb="80">
      <t>トウ</t>
    </rPh>
    <rPh sb="81" eb="83">
      <t>コウイキ</t>
    </rPh>
    <rPh sb="83" eb="85">
      <t>シエン</t>
    </rPh>
    <rPh sb="86" eb="87">
      <t>オコナ</t>
    </rPh>
    <phoneticPr fontId="2"/>
  </si>
  <si>
    <t>沖縄子供の貧困緊急対策事業受託コンソーシアム（（一社）TAKE-OFFと（一社）ぷらっとの共同体）</t>
    <rPh sb="0" eb="2">
      <t>オキナワ</t>
    </rPh>
    <rPh sb="2" eb="4">
      <t>コドモ</t>
    </rPh>
    <rPh sb="5" eb="7">
      <t>ヒンコン</t>
    </rPh>
    <rPh sb="7" eb="9">
      <t>キンキュウ</t>
    </rPh>
    <rPh sb="9" eb="11">
      <t>タイサク</t>
    </rPh>
    <rPh sb="11" eb="13">
      <t>ジギョウ</t>
    </rPh>
    <rPh sb="13" eb="15">
      <t>ジュタク</t>
    </rPh>
    <rPh sb="24" eb="25">
      <t>イッ</t>
    </rPh>
    <rPh sb="25" eb="26">
      <t>シャ</t>
    </rPh>
    <rPh sb="37" eb="38">
      <t>イチ</t>
    </rPh>
    <rPh sb="38" eb="39">
      <t>シャ</t>
    </rPh>
    <rPh sb="45" eb="48">
      <t>キョウドウタイ</t>
    </rPh>
    <phoneticPr fontId="2"/>
  </si>
  <si>
    <t>支援員及び子供の居場所の活動支援事業（研修会）</t>
    <rPh sb="0" eb="3">
      <t>シエンイン</t>
    </rPh>
    <rPh sb="3" eb="4">
      <t>オヨ</t>
    </rPh>
    <rPh sb="5" eb="7">
      <t>コドモ</t>
    </rPh>
    <rPh sb="8" eb="11">
      <t>イバショ</t>
    </rPh>
    <rPh sb="12" eb="14">
      <t>カツドウ</t>
    </rPh>
    <rPh sb="14" eb="16">
      <t>シエン</t>
    </rPh>
    <rPh sb="16" eb="18">
      <t>ジギョウ</t>
    </rPh>
    <rPh sb="19" eb="22">
      <t>ケンシュウカイ</t>
    </rPh>
    <phoneticPr fontId="2"/>
  </si>
  <si>
    <t>一般社団法人大学コンソーシアム沖縄</t>
    <rPh sb="0" eb="6">
      <t>イッパンシャダンホウジン</t>
    </rPh>
    <rPh sb="6" eb="8">
      <t>ダイガク</t>
    </rPh>
    <rPh sb="15" eb="17">
      <t>オキナワ</t>
    </rPh>
    <phoneticPr fontId="2"/>
  </si>
  <si>
    <t>一般社団法人UTT</t>
    <rPh sb="0" eb="6">
      <t>イッパンシャダンホウジン</t>
    </rPh>
    <phoneticPr fontId="2"/>
  </si>
  <si>
    <t>保育士資格登録事業の円滑な実施を図るため、保育士資格登録事務の一部を委託し実施する。</t>
    <rPh sb="0" eb="3">
      <t>ホイクシ</t>
    </rPh>
    <rPh sb="3" eb="5">
      <t>シカク</t>
    </rPh>
    <rPh sb="5" eb="7">
      <t>トウロク</t>
    </rPh>
    <rPh sb="7" eb="9">
      <t>ジギョウ</t>
    </rPh>
    <rPh sb="10" eb="12">
      <t>エンカツ</t>
    </rPh>
    <rPh sb="13" eb="15">
      <t>ジッシ</t>
    </rPh>
    <rPh sb="16" eb="17">
      <t>ハカ</t>
    </rPh>
    <rPh sb="21" eb="24">
      <t>ホイクシ</t>
    </rPh>
    <rPh sb="24" eb="26">
      <t>シカク</t>
    </rPh>
    <rPh sb="26" eb="28">
      <t>トウロク</t>
    </rPh>
    <rPh sb="28" eb="30">
      <t>ジム</t>
    </rPh>
    <rPh sb="31" eb="33">
      <t>イチブ</t>
    </rPh>
    <rPh sb="34" eb="36">
      <t>イタク</t>
    </rPh>
    <rPh sb="37" eb="39">
      <t>ジッシ</t>
    </rPh>
    <phoneticPr fontId="2"/>
  </si>
  <si>
    <t>沖縄県医療的ケア児等コーディネーター養成研修等事業及び医療的ケア児ワーキング運営業務委託</t>
    <rPh sb="0" eb="3">
      <t>オキナワケン</t>
    </rPh>
    <rPh sb="3" eb="6">
      <t>イリョウテキ</t>
    </rPh>
    <rPh sb="8" eb="9">
      <t>ジ</t>
    </rPh>
    <rPh sb="9" eb="10">
      <t>トウ</t>
    </rPh>
    <rPh sb="18" eb="20">
      <t>ヨウセイ</t>
    </rPh>
    <rPh sb="20" eb="22">
      <t>ケンシュウ</t>
    </rPh>
    <rPh sb="22" eb="23">
      <t>トウ</t>
    </rPh>
    <rPh sb="23" eb="25">
      <t>ジギョウ</t>
    </rPh>
    <rPh sb="25" eb="26">
      <t>オヨ</t>
    </rPh>
    <rPh sb="27" eb="30">
      <t>イリョウテキ</t>
    </rPh>
    <rPh sb="32" eb="33">
      <t>ジ</t>
    </rPh>
    <rPh sb="38" eb="40">
      <t>ウンエイ</t>
    </rPh>
    <rPh sb="40" eb="42">
      <t>ギョウム</t>
    </rPh>
    <rPh sb="42" eb="44">
      <t>イタク</t>
    </rPh>
    <phoneticPr fontId="2"/>
  </si>
  <si>
    <t>医療的ケア児等コーディネーター等を養成する研修の実施及び医療的ケア児の協議の場の運営業務。</t>
    <rPh sb="0" eb="3">
      <t>イリョウテキ</t>
    </rPh>
    <rPh sb="5" eb="7">
      <t>ジトウ</t>
    </rPh>
    <rPh sb="15" eb="16">
      <t>トウ</t>
    </rPh>
    <rPh sb="17" eb="19">
      <t>ヨウセイ</t>
    </rPh>
    <rPh sb="21" eb="23">
      <t>ケンシュウ</t>
    </rPh>
    <rPh sb="24" eb="26">
      <t>ジッシ</t>
    </rPh>
    <rPh sb="26" eb="27">
      <t>オヨ</t>
    </rPh>
    <rPh sb="28" eb="31">
      <t>イリョウテキ</t>
    </rPh>
    <rPh sb="33" eb="34">
      <t>ジ</t>
    </rPh>
    <rPh sb="35" eb="37">
      <t>キョウギ</t>
    </rPh>
    <rPh sb="38" eb="39">
      <t>バ</t>
    </rPh>
    <rPh sb="40" eb="42">
      <t>ウンエイ</t>
    </rPh>
    <rPh sb="42" eb="44">
      <t>ギョウム</t>
    </rPh>
    <phoneticPr fontId="2"/>
  </si>
  <si>
    <t>特定非営利活動法人おきなわ障がい者相談支援ネットワーク</t>
    <rPh sb="0" eb="9">
      <t>トクテイヒエイリカツドウホウジン</t>
    </rPh>
    <rPh sb="13" eb="14">
      <t>ショウ</t>
    </rPh>
    <rPh sb="16" eb="17">
      <t>シャ</t>
    </rPh>
    <rPh sb="17" eb="19">
      <t>ソウダン</t>
    </rPh>
    <rPh sb="19" eb="21">
      <t>シエン</t>
    </rPh>
    <phoneticPr fontId="2"/>
  </si>
  <si>
    <t>全国障害者スポーツ大会九州予選会派遣事業（身体）及び県身体障害者スポーツ振興事業</t>
    <rPh sb="0" eb="5">
      <t>ゼンコクショウガイシャ</t>
    </rPh>
    <rPh sb="9" eb="11">
      <t>タイカイ</t>
    </rPh>
    <rPh sb="11" eb="16">
      <t>キュウシュウヨセンカイ</t>
    </rPh>
    <rPh sb="16" eb="18">
      <t>ハケン</t>
    </rPh>
    <rPh sb="18" eb="20">
      <t>ジギョウ</t>
    </rPh>
    <rPh sb="21" eb="23">
      <t>シンタイ</t>
    </rPh>
    <rPh sb="24" eb="25">
      <t>オヨ</t>
    </rPh>
    <rPh sb="26" eb="27">
      <t>ケン</t>
    </rPh>
    <rPh sb="27" eb="32">
      <t>シンタイショウガイシャ</t>
    </rPh>
    <rPh sb="36" eb="38">
      <t>シンコウ</t>
    </rPh>
    <rPh sb="38" eb="40">
      <t>ジギョウ</t>
    </rPh>
    <phoneticPr fontId="2"/>
  </si>
  <si>
    <t>社会福祉法人沖縄県身体障害者福祉協会</t>
    <rPh sb="0" eb="4">
      <t>シャカイフクシ</t>
    </rPh>
    <rPh sb="4" eb="6">
      <t>ホウジン</t>
    </rPh>
    <rPh sb="6" eb="9">
      <t>オキナワケン</t>
    </rPh>
    <rPh sb="9" eb="14">
      <t>シンタイショウガイシャ</t>
    </rPh>
    <rPh sb="14" eb="18">
      <t>フクシキョウカイ</t>
    </rPh>
    <phoneticPr fontId="2"/>
  </si>
  <si>
    <t>一般社団法人 人文福祉会</t>
    <rPh sb="0" eb="6">
      <t>イッパンシャダンホウジン</t>
    </rPh>
    <rPh sb="7" eb="9">
      <t>ジンブン</t>
    </rPh>
    <rPh sb="9" eb="12">
      <t>フクシカイ</t>
    </rPh>
    <phoneticPr fontId="2"/>
  </si>
  <si>
    <t>障害福祉課</t>
    <rPh sb="0" eb="5">
      <t>ショウガイフクシカ</t>
    </rPh>
    <phoneticPr fontId="2"/>
  </si>
  <si>
    <t>障害者社会活動推進事業</t>
    <rPh sb="0" eb="3">
      <t>ショウガイシャ</t>
    </rPh>
    <rPh sb="3" eb="5">
      <t>シャカイ</t>
    </rPh>
    <rPh sb="5" eb="7">
      <t>カツドウ</t>
    </rPh>
    <rPh sb="7" eb="9">
      <t>スイシン</t>
    </rPh>
    <rPh sb="9" eb="11">
      <t>ジギョウ</t>
    </rPh>
    <phoneticPr fontId="2"/>
  </si>
  <si>
    <t>未来の科学の夢絵画展（県内展）審査会</t>
    <rPh sb="0" eb="2">
      <t>ミライ</t>
    </rPh>
    <rPh sb="3" eb="5">
      <t>カガク</t>
    </rPh>
    <rPh sb="6" eb="7">
      <t>ユメ</t>
    </rPh>
    <rPh sb="7" eb="9">
      <t>カイガ</t>
    </rPh>
    <rPh sb="9" eb="10">
      <t>テン</t>
    </rPh>
    <rPh sb="11" eb="13">
      <t>ケンナイ</t>
    </rPh>
    <rPh sb="13" eb="14">
      <t>テン</t>
    </rPh>
    <rPh sb="15" eb="18">
      <t>シンサカイ</t>
    </rPh>
    <phoneticPr fontId="2"/>
  </si>
  <si>
    <t>未来の科学や発明の夢を、自由な発想によって絵に表現し、子供達の科学的な探求心と想像力の伸長を図ることを目的に、審査会を開催する。</t>
    <rPh sb="0" eb="2">
      <t>ミライ</t>
    </rPh>
    <rPh sb="3" eb="5">
      <t>カガク</t>
    </rPh>
    <rPh sb="6" eb="8">
      <t>ハツメイ</t>
    </rPh>
    <rPh sb="9" eb="10">
      <t>ユメ</t>
    </rPh>
    <rPh sb="12" eb="14">
      <t>ジユウ</t>
    </rPh>
    <rPh sb="15" eb="17">
      <t>ハッソウ</t>
    </rPh>
    <rPh sb="21" eb="22">
      <t>エ</t>
    </rPh>
    <rPh sb="23" eb="25">
      <t>ヒョウゲン</t>
    </rPh>
    <rPh sb="27" eb="29">
      <t>コドモ</t>
    </rPh>
    <rPh sb="29" eb="30">
      <t>タチ</t>
    </rPh>
    <rPh sb="31" eb="34">
      <t>カガクテキ</t>
    </rPh>
    <rPh sb="35" eb="38">
      <t>タンキュウシン</t>
    </rPh>
    <rPh sb="39" eb="42">
      <t>ソウゾウリョク</t>
    </rPh>
    <rPh sb="43" eb="45">
      <t>シンチョウ</t>
    </rPh>
    <rPh sb="46" eb="47">
      <t>ハカ</t>
    </rPh>
    <rPh sb="51" eb="53">
      <t>モクテキ</t>
    </rPh>
    <rPh sb="55" eb="58">
      <t>シンサカイ</t>
    </rPh>
    <rPh sb="59" eb="61">
      <t>カイサイ</t>
    </rPh>
    <phoneticPr fontId="2"/>
  </si>
  <si>
    <t>一般社団法人沖縄県発明協会</t>
    <rPh sb="0" eb="6">
      <t>イッパンシャダンホウジン</t>
    </rPh>
    <rPh sb="6" eb="9">
      <t>オキナワケン</t>
    </rPh>
    <rPh sb="9" eb="11">
      <t>ハツメイ</t>
    </rPh>
    <rPh sb="11" eb="13">
      <t>キョウカイ</t>
    </rPh>
    <phoneticPr fontId="2"/>
  </si>
  <si>
    <t>終期未定</t>
    <rPh sb="0" eb="4">
      <t>シュウキミテイ</t>
    </rPh>
    <phoneticPr fontId="2"/>
  </si>
  <si>
    <t>観光土産品認定審査会</t>
    <rPh sb="0" eb="4">
      <t>カンコウミヤゲ</t>
    </rPh>
    <rPh sb="4" eb="5">
      <t>ヒン</t>
    </rPh>
    <rPh sb="5" eb="7">
      <t>ニンテイ</t>
    </rPh>
    <rPh sb="7" eb="10">
      <t>シンサカイ</t>
    </rPh>
    <phoneticPr fontId="2"/>
  </si>
  <si>
    <t>観光土産品の表示の適正化を図るため、県内の観光土産品の認定審査会を実施する。</t>
    <rPh sb="0" eb="5">
      <t>カンコウミヤゲヒン</t>
    </rPh>
    <rPh sb="6" eb="8">
      <t>ヒョウジ</t>
    </rPh>
    <rPh sb="9" eb="12">
      <t>テキセイカ</t>
    </rPh>
    <rPh sb="13" eb="14">
      <t>ハカ</t>
    </rPh>
    <rPh sb="18" eb="20">
      <t>ケンナイ</t>
    </rPh>
    <rPh sb="21" eb="26">
      <t>カンコウミヤゲヒン</t>
    </rPh>
    <rPh sb="27" eb="32">
      <t>ニンテイシンサカイ</t>
    </rPh>
    <rPh sb="33" eb="35">
      <t>ジッシ</t>
    </rPh>
    <phoneticPr fontId="2"/>
  </si>
  <si>
    <t>沖縄県観光おみやげ品公正取引協議会</t>
    <rPh sb="0" eb="3">
      <t>オキナワケン</t>
    </rPh>
    <rPh sb="3" eb="5">
      <t>カンコウ</t>
    </rPh>
    <rPh sb="9" eb="10">
      <t>ヒン</t>
    </rPh>
    <rPh sb="10" eb="12">
      <t>コウセイ</t>
    </rPh>
    <rPh sb="12" eb="14">
      <t>トリヒキ</t>
    </rPh>
    <rPh sb="14" eb="17">
      <t>キョウギカイ</t>
    </rPh>
    <phoneticPr fontId="2"/>
  </si>
  <si>
    <t>工業技術センター</t>
    <rPh sb="0" eb="2">
      <t>コウギョウ</t>
    </rPh>
    <rPh sb="2" eb="4">
      <t>ギジュツ</t>
    </rPh>
    <phoneticPr fontId="2"/>
  </si>
  <si>
    <t>沖縄県溶接技術競技会</t>
    <rPh sb="0" eb="3">
      <t>オキナワケン</t>
    </rPh>
    <rPh sb="3" eb="5">
      <t>ヨウセツ</t>
    </rPh>
    <rPh sb="5" eb="7">
      <t>ギジュツ</t>
    </rPh>
    <rPh sb="7" eb="10">
      <t>キョウギカイ</t>
    </rPh>
    <phoneticPr fontId="2"/>
  </si>
  <si>
    <t>沖縄県の溶接作業に携わる技能者の技術向上と県内溶接技術の振興を図ることを目的に技術を競う</t>
    <rPh sb="0" eb="3">
      <t>オキナワケン</t>
    </rPh>
    <rPh sb="9" eb="10">
      <t>タズサ</t>
    </rPh>
    <rPh sb="12" eb="15">
      <t>ギノウシャ</t>
    </rPh>
    <rPh sb="16" eb="18">
      <t>ギジュツ</t>
    </rPh>
    <rPh sb="18" eb="20">
      <t>コウジョウ</t>
    </rPh>
    <rPh sb="21" eb="23">
      <t>ケンナイ</t>
    </rPh>
    <rPh sb="23" eb="25">
      <t>ヨウセツ</t>
    </rPh>
    <rPh sb="25" eb="27">
      <t>ギジュツ</t>
    </rPh>
    <rPh sb="28" eb="30">
      <t>シンコウ</t>
    </rPh>
    <rPh sb="31" eb="32">
      <t>ハカ</t>
    </rPh>
    <rPh sb="36" eb="38">
      <t>モクテキ</t>
    </rPh>
    <rPh sb="39" eb="41">
      <t>ギジュツ</t>
    </rPh>
    <rPh sb="42" eb="43">
      <t>キソ</t>
    </rPh>
    <phoneticPr fontId="2"/>
  </si>
  <si>
    <t>一般社団法人 沖縄県溶接協会</t>
    <rPh sb="0" eb="6">
      <t>イッパンシャダンホウジン</t>
    </rPh>
    <rPh sb="7" eb="10">
      <t>オキナワケン</t>
    </rPh>
    <rPh sb="10" eb="12">
      <t>ヨウセツ</t>
    </rPh>
    <rPh sb="12" eb="14">
      <t>キョウカイ</t>
    </rPh>
    <phoneticPr fontId="2"/>
  </si>
  <si>
    <t>溶接技能者評価試験</t>
    <rPh sb="0" eb="2">
      <t>ヨウセツ</t>
    </rPh>
    <rPh sb="2" eb="5">
      <t>ギノウシャ</t>
    </rPh>
    <rPh sb="5" eb="7">
      <t>ヒョウカ</t>
    </rPh>
    <rPh sb="7" eb="9">
      <t>シケン</t>
    </rPh>
    <phoneticPr fontId="2"/>
  </si>
  <si>
    <t>鋼構造物製作時の溶接作業に従事する技能者の資格を認証するための評価試験</t>
    <rPh sb="6" eb="7">
      <t>ジ</t>
    </rPh>
    <rPh sb="24" eb="26">
      <t>ニンショウ</t>
    </rPh>
    <rPh sb="31" eb="33">
      <t>ヒョウカ</t>
    </rPh>
    <rPh sb="33" eb="35">
      <t>シケン</t>
    </rPh>
    <phoneticPr fontId="2"/>
  </si>
  <si>
    <t>高校生ものづくりコンテスト沖縄県予選大会（溶接競技部門）</t>
    <rPh sb="0" eb="3">
      <t>コウコウセイ</t>
    </rPh>
    <rPh sb="13" eb="16">
      <t>オキナワケン</t>
    </rPh>
    <rPh sb="16" eb="18">
      <t>ヨセン</t>
    </rPh>
    <rPh sb="18" eb="20">
      <t>タイカイ</t>
    </rPh>
    <rPh sb="21" eb="23">
      <t>ヨウセツ</t>
    </rPh>
    <rPh sb="23" eb="25">
      <t>キョウギ</t>
    </rPh>
    <rPh sb="25" eb="27">
      <t>ブモン</t>
    </rPh>
    <phoneticPr fontId="2"/>
  </si>
  <si>
    <t>高校生の溶接技術の習得およびその向上を図ることを目的に、同一の課題で技術を競う</t>
    <rPh sb="0" eb="3">
      <t>コウコウセイ</t>
    </rPh>
    <rPh sb="6" eb="8">
      <t>ギジュツ</t>
    </rPh>
    <rPh sb="9" eb="11">
      <t>シュウトク</t>
    </rPh>
    <rPh sb="16" eb="18">
      <t>コウジョウ</t>
    </rPh>
    <rPh sb="19" eb="20">
      <t>ハカ</t>
    </rPh>
    <rPh sb="28" eb="30">
      <t>ドウイツ</t>
    </rPh>
    <rPh sb="31" eb="33">
      <t>カダイ</t>
    </rPh>
    <phoneticPr fontId="2"/>
  </si>
  <si>
    <t>沖縄県工業教育研究会</t>
    <rPh sb="0" eb="3">
      <t>オキナワケン</t>
    </rPh>
    <rPh sb="3" eb="5">
      <t>コウギョウ</t>
    </rPh>
    <rPh sb="5" eb="7">
      <t>キョウイク</t>
    </rPh>
    <rPh sb="7" eb="10">
      <t>ケンキュウカイ</t>
    </rPh>
    <phoneticPr fontId="2"/>
  </si>
  <si>
    <t>MICE推進課</t>
  </si>
  <si>
    <t>一般財団法人沖縄観光コンベンションビューロー</t>
  </si>
  <si>
    <t>公益財団法人沖縄県産業振興公社</t>
  </si>
  <si>
    <t>沖縄の特色ある伝統行事や伝統芸能に代表される多様で豊かな文化資源を活用して、新たな観光コンテンツを創出し、観光誘客を図る。</t>
  </si>
  <si>
    <t>公益財団法人沖縄県文化振興会</t>
  </si>
  <si>
    <t>空手振興課</t>
    <rPh sb="0" eb="2">
      <t>カラテ</t>
    </rPh>
    <rPh sb="2" eb="5">
      <t>シンコウカ</t>
    </rPh>
    <phoneticPr fontId="2"/>
  </si>
  <si>
    <t>国際交流・協力推進事業</t>
  </si>
  <si>
    <t>21世紀ビジョンで掲げる「世界に開かれた交流と共生の島」実現のため、国際交流・協力事業を実施している（公財）沖縄県国際交流・人材育成財団が行う国際交流・協力事業に要する経費に対し、補助金を交付する。</t>
  </si>
  <si>
    <t>一般社団法人那覇市医師会</t>
    <rPh sb="0" eb="2">
      <t>イッパン</t>
    </rPh>
    <rPh sb="2" eb="6">
      <t>シャダンホウジン</t>
    </rPh>
    <rPh sb="6" eb="9">
      <t>ナハシ</t>
    </rPh>
    <rPh sb="9" eb="12">
      <t>イシカイ</t>
    </rPh>
    <phoneticPr fontId="2"/>
  </si>
  <si>
    <t>一般社団法人
沖縄県PTA連合会</t>
    <rPh sb="0" eb="6">
      <t>イッパンシャダンホウジン</t>
    </rPh>
    <rPh sb="7" eb="10">
      <t>オキナワケン</t>
    </rPh>
    <rPh sb="13" eb="16">
      <t>レンゴウカイ</t>
    </rPh>
    <phoneticPr fontId="2"/>
  </si>
  <si>
    <t>一般社団法人
沖縄県ＰＴＡ連合会</t>
    <rPh sb="0" eb="6">
      <t>イッパンシャダンホウジン</t>
    </rPh>
    <rPh sb="7" eb="10">
      <t>オキナワケン</t>
    </rPh>
    <rPh sb="13" eb="16">
      <t>レンゴウカイ</t>
    </rPh>
    <phoneticPr fontId="2"/>
  </si>
  <si>
    <t>生涯学習振興課
（図書館）</t>
    <rPh sb="0" eb="2">
      <t>ショウガイ</t>
    </rPh>
    <rPh sb="2" eb="4">
      <t>ガクシュウ</t>
    </rPh>
    <rPh sb="4" eb="6">
      <t>シンコウ</t>
    </rPh>
    <rPh sb="6" eb="7">
      <t>カ</t>
    </rPh>
    <rPh sb="9" eb="12">
      <t>トショカン</t>
    </rPh>
    <phoneticPr fontId="2"/>
  </si>
  <si>
    <t>放送ライブラリー公開番組ストリーミングサービス</t>
    <rPh sb="0" eb="2">
      <t>ホウソウ</t>
    </rPh>
    <rPh sb="8" eb="10">
      <t>コウカイ</t>
    </rPh>
    <rPh sb="10" eb="12">
      <t>バングミ</t>
    </rPh>
    <phoneticPr fontId="2"/>
  </si>
  <si>
    <t>公益財団法人放送番組センター</t>
    <rPh sb="0" eb="6">
      <t>コウエキザイダンホウジン</t>
    </rPh>
    <rPh sb="6" eb="10">
      <t>ホウソウバングミ</t>
    </rPh>
    <phoneticPr fontId="2"/>
  </si>
  <si>
    <t>未就業看護師等に対する講演会、就労斡旋等を実施し、就労促進を図るとともに就労看護師等への相談援助等を行う。</t>
    <rPh sb="0" eb="1">
      <t>ミ</t>
    </rPh>
    <rPh sb="1" eb="3">
      <t>シュウギョウ</t>
    </rPh>
    <rPh sb="3" eb="6">
      <t>カンゴシ</t>
    </rPh>
    <rPh sb="6" eb="7">
      <t>トウ</t>
    </rPh>
    <rPh sb="8" eb="9">
      <t>タイ</t>
    </rPh>
    <rPh sb="11" eb="14">
      <t>コウエンカイ</t>
    </rPh>
    <rPh sb="15" eb="17">
      <t>シュウロウ</t>
    </rPh>
    <rPh sb="17" eb="19">
      <t>アッセン</t>
    </rPh>
    <rPh sb="19" eb="20">
      <t>トウ</t>
    </rPh>
    <rPh sb="21" eb="23">
      <t>ジッシ</t>
    </rPh>
    <rPh sb="25" eb="27">
      <t>シュウロウ</t>
    </rPh>
    <rPh sb="27" eb="29">
      <t>ソクシン</t>
    </rPh>
    <rPh sb="30" eb="31">
      <t>ハカ</t>
    </rPh>
    <rPh sb="36" eb="38">
      <t>シュウロウ</t>
    </rPh>
    <rPh sb="38" eb="41">
      <t>カンゴシ</t>
    </rPh>
    <rPh sb="41" eb="42">
      <t>トウ</t>
    </rPh>
    <rPh sb="44" eb="46">
      <t>ソウダン</t>
    </rPh>
    <rPh sb="46" eb="48">
      <t>エンジョ</t>
    </rPh>
    <rPh sb="48" eb="49">
      <t>トウ</t>
    </rPh>
    <rPh sb="50" eb="51">
      <t>オコナ</t>
    </rPh>
    <phoneticPr fontId="2"/>
  </si>
  <si>
    <t>看護師人材確保のため、看護師資格を有しながら現在就業していない潜在看護師に対して、看護技術トレーニング等を行い復職支援を行う。</t>
    <rPh sb="0" eb="3">
      <t>カンゴシ</t>
    </rPh>
    <rPh sb="3" eb="5">
      <t>ジンザイ</t>
    </rPh>
    <rPh sb="5" eb="7">
      <t>カクホ</t>
    </rPh>
    <rPh sb="11" eb="14">
      <t>カンゴシ</t>
    </rPh>
    <rPh sb="14" eb="16">
      <t>シカク</t>
    </rPh>
    <rPh sb="17" eb="18">
      <t>ユウ</t>
    </rPh>
    <rPh sb="22" eb="24">
      <t>ゲンザイ</t>
    </rPh>
    <rPh sb="24" eb="26">
      <t>シュウギョウ</t>
    </rPh>
    <rPh sb="31" eb="33">
      <t>センザイ</t>
    </rPh>
    <rPh sb="33" eb="36">
      <t>カンゴシ</t>
    </rPh>
    <rPh sb="37" eb="38">
      <t>タイ</t>
    </rPh>
    <rPh sb="41" eb="43">
      <t>カンゴ</t>
    </rPh>
    <rPh sb="43" eb="45">
      <t>ギジュツ</t>
    </rPh>
    <rPh sb="51" eb="52">
      <t>トウ</t>
    </rPh>
    <rPh sb="53" eb="54">
      <t>オコナ</t>
    </rPh>
    <rPh sb="55" eb="57">
      <t>フクショク</t>
    </rPh>
    <rPh sb="57" eb="59">
      <t>シエン</t>
    </rPh>
    <rPh sb="60" eb="61">
      <t>オコナ</t>
    </rPh>
    <phoneticPr fontId="2"/>
  </si>
  <si>
    <t>看護職のワークライフ・バランスの推進を図るため、就労環境改善相談窓口の設置、医療機関看護管理者に対し勤務環境改善アドバイザー派遣による指導及び相談対応、看護業務の効率化や職場風土改善の研修を開催する。</t>
    <rPh sb="0" eb="3">
      <t>カンゴショク</t>
    </rPh>
    <rPh sb="16" eb="18">
      <t>スイシン</t>
    </rPh>
    <rPh sb="19" eb="20">
      <t>ハカ</t>
    </rPh>
    <rPh sb="24" eb="26">
      <t>シュウロウ</t>
    </rPh>
    <rPh sb="26" eb="28">
      <t>カンキョウ</t>
    </rPh>
    <rPh sb="28" eb="30">
      <t>カイゼン</t>
    </rPh>
    <rPh sb="30" eb="32">
      <t>ソウダン</t>
    </rPh>
    <rPh sb="32" eb="34">
      <t>マドグチ</t>
    </rPh>
    <rPh sb="35" eb="37">
      <t>セッチ</t>
    </rPh>
    <rPh sb="38" eb="40">
      <t>イリョウ</t>
    </rPh>
    <rPh sb="40" eb="42">
      <t>キカン</t>
    </rPh>
    <rPh sb="42" eb="44">
      <t>カンゴ</t>
    </rPh>
    <rPh sb="44" eb="47">
      <t>カンリシャ</t>
    </rPh>
    <rPh sb="48" eb="49">
      <t>タイ</t>
    </rPh>
    <rPh sb="50" eb="52">
      <t>キンム</t>
    </rPh>
    <rPh sb="52" eb="54">
      <t>カンキョウ</t>
    </rPh>
    <rPh sb="54" eb="56">
      <t>カイゼン</t>
    </rPh>
    <rPh sb="62" eb="64">
      <t>ハケン</t>
    </rPh>
    <rPh sb="67" eb="69">
      <t>シドウ</t>
    </rPh>
    <rPh sb="69" eb="70">
      <t>オヨ</t>
    </rPh>
    <rPh sb="71" eb="73">
      <t>ソウダン</t>
    </rPh>
    <rPh sb="73" eb="75">
      <t>タイオウ</t>
    </rPh>
    <rPh sb="76" eb="78">
      <t>カンゴ</t>
    </rPh>
    <rPh sb="78" eb="80">
      <t>ギョウム</t>
    </rPh>
    <rPh sb="81" eb="84">
      <t>コウリツカ</t>
    </rPh>
    <rPh sb="85" eb="87">
      <t>ショクバ</t>
    </rPh>
    <rPh sb="87" eb="89">
      <t>フウド</t>
    </rPh>
    <rPh sb="89" eb="91">
      <t>カイゼン</t>
    </rPh>
    <rPh sb="92" eb="94">
      <t>ケンシュウ</t>
    </rPh>
    <rPh sb="95" eb="97">
      <t>カイサイ</t>
    </rPh>
    <phoneticPr fontId="2"/>
  </si>
  <si>
    <t>看護教育に携わる者に対して、必要な知識や技術を習得させ、看護教育の質向上を図るため、専任教員養成講習会及び実習指導者講習会を実施する。</t>
    <rPh sb="0" eb="4">
      <t>カンゴキョウイク</t>
    </rPh>
    <rPh sb="5" eb="6">
      <t>タズサ</t>
    </rPh>
    <rPh sb="8" eb="9">
      <t>モノ</t>
    </rPh>
    <rPh sb="10" eb="11">
      <t>タイ</t>
    </rPh>
    <rPh sb="14" eb="16">
      <t>ヒツヨウ</t>
    </rPh>
    <rPh sb="17" eb="19">
      <t>チシキ</t>
    </rPh>
    <rPh sb="20" eb="22">
      <t>ギジュツ</t>
    </rPh>
    <rPh sb="23" eb="25">
      <t>シュウトク</t>
    </rPh>
    <rPh sb="28" eb="32">
      <t>カンゴキョウイク</t>
    </rPh>
    <rPh sb="33" eb="34">
      <t>シツ</t>
    </rPh>
    <rPh sb="34" eb="36">
      <t>コウジョウ</t>
    </rPh>
    <rPh sb="37" eb="38">
      <t>ハカ</t>
    </rPh>
    <rPh sb="42" eb="44">
      <t>センニン</t>
    </rPh>
    <rPh sb="44" eb="46">
      <t>キョウイン</t>
    </rPh>
    <rPh sb="46" eb="48">
      <t>ヨウセイ</t>
    </rPh>
    <rPh sb="48" eb="51">
      <t>コウシュウカイ</t>
    </rPh>
    <rPh sb="51" eb="52">
      <t>オヨ</t>
    </rPh>
    <rPh sb="53" eb="55">
      <t>ジッシュウ</t>
    </rPh>
    <rPh sb="55" eb="58">
      <t>シドウシャ</t>
    </rPh>
    <rPh sb="58" eb="61">
      <t>コウシュウカイ</t>
    </rPh>
    <rPh sb="62" eb="64">
      <t>ジッシ</t>
    </rPh>
    <phoneticPr fontId="2"/>
  </si>
  <si>
    <t>専任教員再教育事業</t>
    <rPh sb="0" eb="9">
      <t>センニンキョウインサイキョウイクジギョウ</t>
    </rPh>
    <phoneticPr fontId="2"/>
  </si>
  <si>
    <t>新人看護職員研修事業</t>
    <rPh sb="0" eb="8">
      <t>シンジンカンゴショクインケンシュウ</t>
    </rPh>
    <rPh sb="8" eb="10">
      <t>ジギョウ</t>
    </rPh>
    <phoneticPr fontId="2"/>
  </si>
  <si>
    <t>自施設単独で新人看護職員研修を完結できない医療機関等の新人看護師を対象に、「新人看護職員研修ガイドライン」に沿った「多施設合同研修」を実施することで看護の質の向上及び早期離職防止を図る。</t>
  </si>
  <si>
    <t>訪問看護支援事業</t>
    <rPh sb="0" eb="2">
      <t>ホウモン</t>
    </rPh>
    <rPh sb="2" eb="4">
      <t>カンゴ</t>
    </rPh>
    <rPh sb="4" eb="6">
      <t>シエン</t>
    </rPh>
    <rPh sb="6" eb="8">
      <t>ジギョウ</t>
    </rPh>
    <phoneticPr fontId="2"/>
  </si>
  <si>
    <t>在宅医療・介護サービスの充実に向けて､訪問看護師の人材育成と在宅ケアサービスの質向上を支援・推進するための拠点・支援体制整備を行う。</t>
  </si>
  <si>
    <t>ＭＳＭを対象としたＨＩＶ／エイズ等の性感染症に関する普及啓発事業</t>
    <rPh sb="4" eb="6">
      <t>タイショウ</t>
    </rPh>
    <rPh sb="16" eb="17">
      <t>トウ</t>
    </rPh>
    <rPh sb="18" eb="19">
      <t>セイ</t>
    </rPh>
    <rPh sb="19" eb="22">
      <t>カンセンショウ</t>
    </rPh>
    <rPh sb="23" eb="24">
      <t>カン</t>
    </rPh>
    <rPh sb="26" eb="28">
      <t>フキュウ</t>
    </rPh>
    <rPh sb="28" eb="30">
      <t>ケイハツ</t>
    </rPh>
    <rPh sb="30" eb="32">
      <t>ジギョウ</t>
    </rPh>
    <phoneticPr fontId="2"/>
  </si>
  <si>
    <t>県内ではＨＩＶ感染者・エイズ患者の報告数が多く、2005年以降は男性が7～9割を占める。男性間性的接触者（ＭＳＭ）など個別施策層に焦点をあて、普及啓発活動の強化、保健所等における検査・検査体制の周知を図る</t>
    <rPh sb="0" eb="2">
      <t>ケンナイ</t>
    </rPh>
    <rPh sb="7" eb="9">
      <t>カンセン</t>
    </rPh>
    <rPh sb="9" eb="10">
      <t>シャ</t>
    </rPh>
    <rPh sb="14" eb="16">
      <t>カンジャ</t>
    </rPh>
    <rPh sb="17" eb="19">
      <t>ホウコク</t>
    </rPh>
    <rPh sb="19" eb="20">
      <t>スウ</t>
    </rPh>
    <rPh sb="21" eb="22">
      <t>オオ</t>
    </rPh>
    <rPh sb="28" eb="29">
      <t>ネン</t>
    </rPh>
    <rPh sb="29" eb="31">
      <t>イコウ</t>
    </rPh>
    <rPh sb="32" eb="34">
      <t>ダンセイ</t>
    </rPh>
    <rPh sb="38" eb="39">
      <t>ワリ</t>
    </rPh>
    <rPh sb="40" eb="41">
      <t>シ</t>
    </rPh>
    <rPh sb="44" eb="47">
      <t>ダンセイカン</t>
    </rPh>
    <rPh sb="47" eb="49">
      <t>セイテキ</t>
    </rPh>
    <rPh sb="49" eb="52">
      <t>セッショクシャ</t>
    </rPh>
    <rPh sb="59" eb="61">
      <t>コベツ</t>
    </rPh>
    <rPh sb="61" eb="63">
      <t>セサク</t>
    </rPh>
    <rPh sb="63" eb="64">
      <t>ソウ</t>
    </rPh>
    <rPh sb="65" eb="67">
      <t>ショウテン</t>
    </rPh>
    <rPh sb="71" eb="73">
      <t>フキュウ</t>
    </rPh>
    <rPh sb="73" eb="75">
      <t>ケイハツ</t>
    </rPh>
    <rPh sb="75" eb="77">
      <t>カツドウ</t>
    </rPh>
    <rPh sb="78" eb="80">
      <t>キョウカ</t>
    </rPh>
    <rPh sb="81" eb="84">
      <t>ホケンショ</t>
    </rPh>
    <rPh sb="84" eb="85">
      <t>トウ</t>
    </rPh>
    <rPh sb="89" eb="91">
      <t>ケンサ</t>
    </rPh>
    <rPh sb="92" eb="94">
      <t>ケンサ</t>
    </rPh>
    <rPh sb="94" eb="96">
      <t>タイセイ</t>
    </rPh>
    <rPh sb="97" eb="99">
      <t>シュウチ</t>
    </rPh>
    <rPh sb="100" eb="101">
      <t>ハカ</t>
    </rPh>
    <phoneticPr fontId="2"/>
  </si>
  <si>
    <t>ｎａｎｋｒ沖縄</t>
    <rPh sb="5" eb="7">
      <t>オキナワ</t>
    </rPh>
    <phoneticPr fontId="2"/>
  </si>
  <si>
    <t>R7</t>
  </si>
  <si>
    <t>R7.3</t>
  </si>
  <si>
    <t>医薬品や薬剤師、登録販売者等（以下、「薬剤師等」という。）の専門家の役割に関する正しい知識を広く県民に浸透させることにより、県民の保健衛生の維持向上に寄与することを目的とする。</t>
  </si>
  <si>
    <t>訪問薬剤管理指導推進事業</t>
    <rPh sb="0" eb="2">
      <t>ホウモン</t>
    </rPh>
    <rPh sb="2" eb="4">
      <t>ヤクザイ</t>
    </rPh>
    <rPh sb="4" eb="6">
      <t>カンリ</t>
    </rPh>
    <rPh sb="6" eb="8">
      <t>シドウ</t>
    </rPh>
    <rPh sb="8" eb="10">
      <t>スイシン</t>
    </rPh>
    <rPh sb="10" eb="12">
      <t>ジギョウ</t>
    </rPh>
    <phoneticPr fontId="2"/>
  </si>
  <si>
    <t>訪問薬剤管理指導事業を行っている薬局、薬剤師による業務研修等を実施し、訪問薬剤管理指導業務を実施する薬局の増加を図る。</t>
    <rPh sb="0" eb="2">
      <t>ホウモン</t>
    </rPh>
    <rPh sb="2" eb="4">
      <t>ヤクザイ</t>
    </rPh>
    <rPh sb="4" eb="6">
      <t>カンリ</t>
    </rPh>
    <rPh sb="6" eb="8">
      <t>シドウ</t>
    </rPh>
    <rPh sb="8" eb="10">
      <t>ジギョウ</t>
    </rPh>
    <rPh sb="11" eb="12">
      <t>オコナ</t>
    </rPh>
    <rPh sb="16" eb="18">
      <t>ヤッキョク</t>
    </rPh>
    <rPh sb="19" eb="22">
      <t>ヤクザイシ</t>
    </rPh>
    <rPh sb="25" eb="27">
      <t>ギョウム</t>
    </rPh>
    <rPh sb="27" eb="30">
      <t>ケンシュウトウ</t>
    </rPh>
    <rPh sb="31" eb="33">
      <t>ジッシ</t>
    </rPh>
    <rPh sb="35" eb="37">
      <t>ホウモン</t>
    </rPh>
    <rPh sb="37" eb="39">
      <t>ヤクザイ</t>
    </rPh>
    <rPh sb="39" eb="41">
      <t>カンリ</t>
    </rPh>
    <rPh sb="41" eb="43">
      <t>シドウ</t>
    </rPh>
    <rPh sb="43" eb="45">
      <t>ギョウム</t>
    </rPh>
    <rPh sb="46" eb="48">
      <t>ジッシ</t>
    </rPh>
    <rPh sb="50" eb="52">
      <t>ヤッキョク</t>
    </rPh>
    <rPh sb="53" eb="55">
      <t>ゾウカ</t>
    </rPh>
    <rPh sb="56" eb="57">
      <t>ハカ</t>
    </rPh>
    <phoneticPr fontId="2"/>
  </si>
  <si>
    <t>薬剤師確保対策事業</t>
    <rPh sb="0" eb="3">
      <t>ヤクザイシ</t>
    </rPh>
    <rPh sb="3" eb="5">
      <t>カクホ</t>
    </rPh>
    <rPh sb="5" eb="7">
      <t>タイサク</t>
    </rPh>
    <rPh sb="7" eb="9">
      <t>ジギョウ</t>
    </rPh>
    <phoneticPr fontId="2"/>
  </si>
  <si>
    <t>沖縄県内に勤務する薬剤師を確保するための全国の薬科大学をはじめ、薬剤師就職合同説明会、薬剤師国家試験合格ゼミナールにおける進路相談会等へ出向き、就職斡旋を実施する。また、広告等を活用し県内での就業を促進する。</t>
    <rPh sb="0" eb="2">
      <t>オキナワ</t>
    </rPh>
    <rPh sb="2" eb="4">
      <t>ケンナイ</t>
    </rPh>
    <rPh sb="5" eb="7">
      <t>キンム</t>
    </rPh>
    <rPh sb="9" eb="12">
      <t>ヤクザイシ</t>
    </rPh>
    <rPh sb="13" eb="15">
      <t>カクホ</t>
    </rPh>
    <rPh sb="20" eb="22">
      <t>ゼンコク</t>
    </rPh>
    <rPh sb="23" eb="25">
      <t>ヤッカ</t>
    </rPh>
    <rPh sb="25" eb="27">
      <t>ダイガク</t>
    </rPh>
    <rPh sb="32" eb="35">
      <t>ヤクザイシ</t>
    </rPh>
    <rPh sb="35" eb="37">
      <t>シュウショク</t>
    </rPh>
    <rPh sb="37" eb="39">
      <t>ゴウドウ</t>
    </rPh>
    <rPh sb="39" eb="42">
      <t>セツメイカイ</t>
    </rPh>
    <rPh sb="43" eb="46">
      <t>ヤクザイシ</t>
    </rPh>
    <rPh sb="46" eb="48">
      <t>コッカ</t>
    </rPh>
    <rPh sb="48" eb="50">
      <t>シケン</t>
    </rPh>
    <rPh sb="50" eb="52">
      <t>ゴウカク</t>
    </rPh>
    <rPh sb="61" eb="63">
      <t>シンロ</t>
    </rPh>
    <rPh sb="63" eb="66">
      <t>ソウダンカイ</t>
    </rPh>
    <rPh sb="66" eb="67">
      <t>トウ</t>
    </rPh>
    <rPh sb="68" eb="70">
      <t>デム</t>
    </rPh>
    <rPh sb="72" eb="74">
      <t>シュウショク</t>
    </rPh>
    <rPh sb="74" eb="76">
      <t>アッセン</t>
    </rPh>
    <rPh sb="77" eb="79">
      <t>ジッシ</t>
    </rPh>
    <rPh sb="85" eb="87">
      <t>コウコク</t>
    </rPh>
    <rPh sb="87" eb="88">
      <t>トウ</t>
    </rPh>
    <rPh sb="89" eb="91">
      <t>カツヨウ</t>
    </rPh>
    <rPh sb="92" eb="94">
      <t>ケンナイ</t>
    </rPh>
    <rPh sb="96" eb="98">
      <t>シュウギョウ</t>
    </rPh>
    <rPh sb="99" eb="101">
      <t>ソクシン</t>
    </rPh>
    <phoneticPr fontId="2"/>
  </si>
  <si>
    <t>生活衛生営業指導センター育成事業</t>
    <rPh sb="0" eb="2">
      <t>セイカツ</t>
    </rPh>
    <rPh sb="2" eb="4">
      <t>エイセイ</t>
    </rPh>
    <rPh sb="4" eb="6">
      <t>エイギョウ</t>
    </rPh>
    <rPh sb="6" eb="8">
      <t>シドウ</t>
    </rPh>
    <rPh sb="12" eb="14">
      <t>イクセイ</t>
    </rPh>
    <rPh sb="14" eb="16">
      <t>ジギョウ</t>
    </rPh>
    <phoneticPr fontId="2"/>
  </si>
  <si>
    <t>生活衛生関係営業の経営の健全化、生活衛生同業組合の育成等について助言・指導を行う沖縄県生活衛生営業指導センターの人件費及び事業費について補助を行う。</t>
    <rPh sb="0" eb="8">
      <t>セイカツエイセイカンケイエイギョウ</t>
    </rPh>
    <rPh sb="9" eb="11">
      <t>ケイエイ</t>
    </rPh>
    <rPh sb="12" eb="15">
      <t>ケンゼンカ</t>
    </rPh>
    <rPh sb="16" eb="18">
      <t>セイカツ</t>
    </rPh>
    <rPh sb="18" eb="20">
      <t>エイセイ</t>
    </rPh>
    <rPh sb="20" eb="22">
      <t>ドウギョウ</t>
    </rPh>
    <rPh sb="22" eb="24">
      <t>クミアイ</t>
    </rPh>
    <rPh sb="25" eb="27">
      <t>イクセイ</t>
    </rPh>
    <rPh sb="27" eb="28">
      <t>トウ</t>
    </rPh>
    <rPh sb="32" eb="34">
      <t>ジョゲン</t>
    </rPh>
    <rPh sb="35" eb="37">
      <t>シドウ</t>
    </rPh>
    <rPh sb="38" eb="39">
      <t>オコナ</t>
    </rPh>
    <rPh sb="40" eb="51">
      <t>オキナワケンセイカツエイセイエイギョウシドウ</t>
    </rPh>
    <rPh sb="56" eb="59">
      <t>ジンケンヒ</t>
    </rPh>
    <rPh sb="59" eb="60">
      <t>オヨ</t>
    </rPh>
    <rPh sb="61" eb="64">
      <t>ジギョウヒ</t>
    </rPh>
    <rPh sb="68" eb="70">
      <t>ホジョ</t>
    </rPh>
    <rPh sb="71" eb="72">
      <t>オコナ</t>
    </rPh>
    <phoneticPr fontId="2"/>
  </si>
  <si>
    <t>公益財団法人沖縄県生活衛生営業指導センター</t>
    <rPh sb="0" eb="17">
      <t>コウエキザイダンホウジンオキナワケンセイカツエイセイエイギョウシドウ</t>
    </rPh>
    <phoneticPr fontId="2"/>
  </si>
  <si>
    <t>沖縄振興開発金融公庫及び日本政策金融公庫（生活衛生資金貸付）の一般貸付に係る沖縄県知事の推せん事務委託</t>
    <rPh sb="0" eb="2">
      <t>オキナワ</t>
    </rPh>
    <rPh sb="2" eb="4">
      <t>シンコウ</t>
    </rPh>
    <rPh sb="4" eb="6">
      <t>カイハツ</t>
    </rPh>
    <rPh sb="6" eb="8">
      <t>キンユウ</t>
    </rPh>
    <rPh sb="8" eb="10">
      <t>コウコ</t>
    </rPh>
    <rPh sb="10" eb="11">
      <t>オヨ</t>
    </rPh>
    <rPh sb="12" eb="14">
      <t>ニッポン</t>
    </rPh>
    <rPh sb="14" eb="16">
      <t>セイサク</t>
    </rPh>
    <rPh sb="16" eb="18">
      <t>キンユウ</t>
    </rPh>
    <rPh sb="18" eb="20">
      <t>コウコ</t>
    </rPh>
    <rPh sb="21" eb="23">
      <t>セイカツ</t>
    </rPh>
    <rPh sb="23" eb="25">
      <t>エイセイ</t>
    </rPh>
    <rPh sb="25" eb="27">
      <t>シキン</t>
    </rPh>
    <rPh sb="27" eb="29">
      <t>カシツケ</t>
    </rPh>
    <rPh sb="31" eb="33">
      <t>イッパン</t>
    </rPh>
    <rPh sb="33" eb="35">
      <t>カシツケ</t>
    </rPh>
    <rPh sb="36" eb="37">
      <t>カカワ</t>
    </rPh>
    <rPh sb="38" eb="40">
      <t>オキナワ</t>
    </rPh>
    <rPh sb="40" eb="43">
      <t>ケンチジ</t>
    </rPh>
    <rPh sb="44" eb="45">
      <t>オ</t>
    </rPh>
    <rPh sb="47" eb="49">
      <t>ジム</t>
    </rPh>
    <rPh sb="49" eb="51">
      <t>イタク</t>
    </rPh>
    <phoneticPr fontId="2"/>
  </si>
  <si>
    <t>沖縄振興開発金融公庫及び日本政策金融公庫への融資、経営指導を行っている専門性、優位性を活かして、沖縄振興開発金融公庫及び日本政策金融公庫（生活衛生資金貸付）の一般貸付に係る沖縄県知事の推せん事務の業務を実施する。</t>
    <rPh sb="101" eb="103">
      <t>ジッシ</t>
    </rPh>
    <phoneticPr fontId="2"/>
  </si>
  <si>
    <t>一般社団法人沖縄県公認心理師協会</t>
    <rPh sb="9" eb="11">
      <t>コウニン</t>
    </rPh>
    <rPh sb="11" eb="14">
      <t>シンリシ</t>
    </rPh>
    <phoneticPr fontId="2"/>
  </si>
  <si>
    <t>貧困の連鎖を防止するため、生活保護世帯を含む生活困窮世帯の子ども及び保護者を対象として、学習支援、生活習慣・育成環境の改善、進路選択に関する支援等を行う。</t>
    <rPh sb="70" eb="72">
      <t>シエン</t>
    </rPh>
    <rPh sb="72" eb="73">
      <t>トウ</t>
    </rPh>
    <rPh sb="74" eb="75">
      <t>オコナ</t>
    </rPh>
    <phoneticPr fontId="2"/>
  </si>
  <si>
    <t>貧困の連鎖を防止するため、生活保護世帯を含む生活困窮世帯の子ども及び保護者を対象として、学習支援、生活習慣・育成環境の改善、進路選択に関する支援等を行う。</t>
    <rPh sb="74" eb="75">
      <t>オコナ</t>
    </rPh>
    <phoneticPr fontId="2"/>
  </si>
  <si>
    <t>　　5　学校法人、医療法人等上記（1～4）以外の非営利の法人</t>
    <rPh sb="9" eb="11">
      <t>イリョウ</t>
    </rPh>
    <rPh sb="11" eb="13">
      <t>ホウジン</t>
    </rPh>
    <rPh sb="13" eb="14">
      <t>トウ</t>
    </rPh>
    <rPh sb="14" eb="16">
      <t>ジョウキ</t>
    </rPh>
    <rPh sb="21" eb="23">
      <t>イガイ</t>
    </rPh>
    <rPh sb="24" eb="27">
      <t>ヒエイリ</t>
    </rPh>
    <rPh sb="28" eb="30">
      <t>ホウジン</t>
    </rPh>
    <phoneticPr fontId="2"/>
  </si>
  <si>
    <t>　　4　社会福祉法人</t>
    <rPh sb="4" eb="6">
      <t>シャカイ</t>
    </rPh>
    <rPh sb="6" eb="8">
      <t>フクシ</t>
    </rPh>
    <rPh sb="8" eb="10">
      <t>ホウジン</t>
    </rPh>
    <phoneticPr fontId="2"/>
  </si>
  <si>
    <t>主任介護支援専門員に求められる相談業務、介護支援専門員の指導・教育等の能力の向上、また法定研修において講師及びファシリテーターを担う者を養成する研修を実施する。</t>
    <rPh sb="0" eb="2">
      <t>シュニン</t>
    </rPh>
    <rPh sb="2" eb="4">
      <t>カイゴ</t>
    </rPh>
    <rPh sb="4" eb="6">
      <t>シエン</t>
    </rPh>
    <rPh sb="6" eb="9">
      <t>センモンイン</t>
    </rPh>
    <rPh sb="10" eb="11">
      <t>モト</t>
    </rPh>
    <rPh sb="15" eb="17">
      <t>ソウダン</t>
    </rPh>
    <rPh sb="17" eb="19">
      <t>ギョウム</t>
    </rPh>
    <rPh sb="20" eb="22">
      <t>カイゴ</t>
    </rPh>
    <rPh sb="22" eb="24">
      <t>シエン</t>
    </rPh>
    <rPh sb="24" eb="26">
      <t>センモン</t>
    </rPh>
    <rPh sb="26" eb="27">
      <t>イン</t>
    </rPh>
    <rPh sb="28" eb="30">
      <t>シドウ</t>
    </rPh>
    <rPh sb="31" eb="33">
      <t>キョウイク</t>
    </rPh>
    <rPh sb="33" eb="34">
      <t>トウ</t>
    </rPh>
    <rPh sb="35" eb="37">
      <t>ノウリョク</t>
    </rPh>
    <rPh sb="38" eb="40">
      <t>コウジョウ</t>
    </rPh>
    <rPh sb="43" eb="45">
      <t>ホウテイ</t>
    </rPh>
    <rPh sb="45" eb="47">
      <t>ケンシュウ</t>
    </rPh>
    <rPh sb="51" eb="53">
      <t>コウシ</t>
    </rPh>
    <rPh sb="53" eb="54">
      <t>オヨ</t>
    </rPh>
    <rPh sb="64" eb="65">
      <t>ニナ</t>
    </rPh>
    <rPh sb="66" eb="67">
      <t>モノ</t>
    </rPh>
    <rPh sb="68" eb="70">
      <t>ヨウセイ</t>
    </rPh>
    <rPh sb="72" eb="74">
      <t>ケンシュウ</t>
    </rPh>
    <rPh sb="75" eb="77">
      <t>ジッシ</t>
    </rPh>
    <phoneticPr fontId="2"/>
  </si>
  <si>
    <t>保健・医療・福祉・介護サービス分野に従事する中堅職員や介護サービス分野への再就業を希望する者で、介護支援専門員の資格取得など、適切なキャリアパス、スキルアップを促進するための研修を実施することで、介護人材の安定的な定着を図る。</t>
    <rPh sb="0" eb="2">
      <t>ホケン</t>
    </rPh>
    <rPh sb="3" eb="5">
      <t>イリョウ</t>
    </rPh>
    <rPh sb="6" eb="8">
      <t>フクシ</t>
    </rPh>
    <rPh sb="9" eb="11">
      <t>カイゴ</t>
    </rPh>
    <rPh sb="15" eb="17">
      <t>ブンヤ</t>
    </rPh>
    <rPh sb="18" eb="20">
      <t>ジュウジ</t>
    </rPh>
    <rPh sb="22" eb="24">
      <t>チュウケン</t>
    </rPh>
    <rPh sb="24" eb="26">
      <t>ショクイン</t>
    </rPh>
    <rPh sb="27" eb="29">
      <t>カイゴ</t>
    </rPh>
    <rPh sb="33" eb="35">
      <t>ブンヤ</t>
    </rPh>
    <rPh sb="37" eb="40">
      <t>サイシュウギョウ</t>
    </rPh>
    <rPh sb="41" eb="43">
      <t>キボウ</t>
    </rPh>
    <rPh sb="45" eb="46">
      <t>モノ</t>
    </rPh>
    <rPh sb="48" eb="50">
      <t>カイゴ</t>
    </rPh>
    <rPh sb="50" eb="52">
      <t>シエン</t>
    </rPh>
    <rPh sb="52" eb="55">
      <t>センモンイン</t>
    </rPh>
    <rPh sb="56" eb="58">
      <t>シカク</t>
    </rPh>
    <rPh sb="58" eb="60">
      <t>シュトク</t>
    </rPh>
    <rPh sb="63" eb="65">
      <t>テキセツ</t>
    </rPh>
    <rPh sb="80" eb="82">
      <t>ソクシン</t>
    </rPh>
    <rPh sb="87" eb="89">
      <t>ケンシュウ</t>
    </rPh>
    <rPh sb="90" eb="92">
      <t>ジッシ</t>
    </rPh>
    <phoneticPr fontId="2"/>
  </si>
  <si>
    <t>介護機器の普及を図るとともに、県民の健康増進に資するため、高齢者の介護研修・実習の実施、県民に対する介護意識の啓発及び介護機器の展示・相談等を実施する。</t>
    <rPh sb="0" eb="2">
      <t>カイゴ</t>
    </rPh>
    <rPh sb="2" eb="4">
      <t>キキ</t>
    </rPh>
    <rPh sb="5" eb="7">
      <t>フキュウ</t>
    </rPh>
    <rPh sb="8" eb="9">
      <t>ハカ</t>
    </rPh>
    <rPh sb="15" eb="17">
      <t>ケンミン</t>
    </rPh>
    <rPh sb="18" eb="20">
      <t>ケンコウ</t>
    </rPh>
    <rPh sb="20" eb="22">
      <t>ゾウシン</t>
    </rPh>
    <rPh sb="23" eb="24">
      <t>シ</t>
    </rPh>
    <rPh sb="29" eb="32">
      <t>コウレイシャ</t>
    </rPh>
    <rPh sb="33" eb="35">
      <t>カイゴ</t>
    </rPh>
    <rPh sb="35" eb="37">
      <t>ケンシュウ</t>
    </rPh>
    <rPh sb="38" eb="40">
      <t>ジッシュウ</t>
    </rPh>
    <rPh sb="41" eb="43">
      <t>ジッシ</t>
    </rPh>
    <rPh sb="44" eb="46">
      <t>ケンミン</t>
    </rPh>
    <rPh sb="47" eb="48">
      <t>タイ</t>
    </rPh>
    <rPh sb="50" eb="52">
      <t>カイゴ</t>
    </rPh>
    <rPh sb="52" eb="54">
      <t>イシキ</t>
    </rPh>
    <rPh sb="55" eb="57">
      <t>ケイハツ</t>
    </rPh>
    <rPh sb="57" eb="58">
      <t>オヨ</t>
    </rPh>
    <rPh sb="59" eb="61">
      <t>カイゴ</t>
    </rPh>
    <rPh sb="61" eb="63">
      <t>キキ</t>
    </rPh>
    <rPh sb="64" eb="66">
      <t>テンジ</t>
    </rPh>
    <rPh sb="67" eb="69">
      <t>ソウダン</t>
    </rPh>
    <rPh sb="69" eb="70">
      <t>トウ</t>
    </rPh>
    <rPh sb="71" eb="73">
      <t>ジッシ</t>
    </rPh>
    <phoneticPr fontId="2"/>
  </si>
  <si>
    <t>地域において、認知症の早期診断･早期対応に向けた支援体制の構築を図るため、認知症の人やその家族に早期に関わる認知症初期集中支援チーム員としての必要な知識・技能を習得するための研修を実施する。</t>
    <rPh sb="90" eb="92">
      <t>ジッシ</t>
    </rPh>
    <phoneticPr fontId="2"/>
  </si>
  <si>
    <t>市町村において、地域支援事業を効果的に実施出来るよう、医療・介護の専門職を派遣し伴走的支援を行うとともに、市町村等職員の資質向上を支援するための研修を実施する。</t>
    <rPh sb="8" eb="10">
      <t>チイキ</t>
    </rPh>
    <rPh sb="19" eb="21">
      <t>ジッシ</t>
    </rPh>
    <rPh sb="21" eb="23">
      <t>デキ</t>
    </rPh>
    <phoneticPr fontId="2"/>
  </si>
  <si>
    <t>沖縄県高圧ガス保安協会</t>
    <rPh sb="0" eb="3">
      <t>オキナワケン</t>
    </rPh>
    <rPh sb="3" eb="5">
      <t>コウアツ</t>
    </rPh>
    <rPh sb="7" eb="9">
      <t>ホアン</t>
    </rPh>
    <rPh sb="9" eb="11">
      <t>キョウカイ</t>
    </rPh>
    <phoneticPr fontId="2"/>
  </si>
  <si>
    <t>日本エレベーター協会</t>
    <rPh sb="0" eb="2">
      <t>ニホン</t>
    </rPh>
    <rPh sb="8" eb="10">
      <t>キョウカイ</t>
    </rPh>
    <phoneticPr fontId="2"/>
  </si>
  <si>
    <t>公益社団法人
沖縄県不動産鑑定士協会</t>
    <rPh sb="0" eb="2">
      <t>コウエキ</t>
    </rPh>
    <rPh sb="2" eb="4">
      <t>シャダン</t>
    </rPh>
    <rPh sb="4" eb="6">
      <t>ホウジン</t>
    </rPh>
    <rPh sb="7" eb="10">
      <t>オキナワケン</t>
    </rPh>
    <rPh sb="10" eb="13">
      <t>フドウサン</t>
    </rPh>
    <rPh sb="13" eb="16">
      <t>カンテイシ</t>
    </rPh>
    <rPh sb="16" eb="18">
      <t>キョウカイ</t>
    </rPh>
    <phoneticPr fontId="2"/>
  </si>
  <si>
    <t>科学技術振興課</t>
    <rPh sb="0" eb="2">
      <t>カガク</t>
    </rPh>
    <rPh sb="2" eb="4">
      <t>ギジュツ</t>
    </rPh>
    <rPh sb="4" eb="6">
      <t>シンコウ</t>
    </rPh>
    <rPh sb="6" eb="7">
      <t>カ</t>
    </rPh>
    <phoneticPr fontId="2"/>
  </si>
  <si>
    <t>県内大学等が持つ有望な研究シーズを事業化に繋げるため、県内大学等を中心とした、企業や他研究機関との共同研究を推進する。</t>
    <rPh sb="8" eb="10">
      <t>ユウボウ</t>
    </rPh>
    <rPh sb="27" eb="29">
      <t>ケンナイ</t>
    </rPh>
    <rPh sb="42" eb="43">
      <t>ホカ</t>
    </rPh>
    <rPh sb="54" eb="56">
      <t>スイシン</t>
    </rPh>
    <phoneticPr fontId="2"/>
  </si>
  <si>
    <t>SDGs×沖縄天然資源：ウイルスや原虫に対する創薬研究および食品・水産業への展開事業共同企業体
※「一般社団法人トロピカルテクノプラス」を含む</t>
    <rPh sb="50" eb="52">
      <t>イッパン</t>
    </rPh>
    <rPh sb="52" eb="56">
      <t>シャダンホウジン</t>
    </rPh>
    <rPh sb="69" eb="70">
      <t>フク</t>
    </rPh>
    <phoneticPr fontId="2"/>
  </si>
  <si>
    <t>ヒト介入試験プラットフォーム構築事業</t>
    <rPh sb="2" eb="6">
      <t>カイニュウシケン</t>
    </rPh>
    <rPh sb="14" eb="18">
      <t>コウチクジギョウ</t>
    </rPh>
    <phoneticPr fontId="2"/>
  </si>
  <si>
    <t>沖縄イノベーション・エコシステム共同研究推進事業（出口志向型研究支援業務）</t>
    <rPh sb="16" eb="18">
      <t>キョウドウ</t>
    </rPh>
    <rPh sb="18" eb="20">
      <t>ケンキュウ</t>
    </rPh>
    <rPh sb="20" eb="22">
      <t>スイシン</t>
    </rPh>
    <rPh sb="22" eb="24">
      <t>ジギョウ</t>
    </rPh>
    <rPh sb="25" eb="36">
      <t>デグチシコウガタケンキュウシエンギョウム</t>
    </rPh>
    <phoneticPr fontId="2"/>
  </si>
  <si>
    <t>県内大学等の研究シーズと県内外の企業ニーズのマッチングを推進する体制づくりをし、事業化に向けた共同研究等の取組を支援する。</t>
    <rPh sb="40" eb="43">
      <t>ジギョウカ</t>
    </rPh>
    <phoneticPr fontId="2"/>
  </si>
  <si>
    <t>沖縄イノベーション・エコシステム共同研究推進事業（共同研究その７）</t>
    <rPh sb="16" eb="18">
      <t>キョウドウ</t>
    </rPh>
    <rPh sb="18" eb="20">
      <t>ケンキュウ</t>
    </rPh>
    <rPh sb="20" eb="22">
      <t>スイシン</t>
    </rPh>
    <rPh sb="22" eb="24">
      <t>ジギョウ</t>
    </rPh>
    <rPh sb="25" eb="27">
      <t>キョウドウ</t>
    </rPh>
    <rPh sb="27" eb="29">
      <t>ケンキュウ</t>
    </rPh>
    <phoneticPr fontId="2"/>
  </si>
  <si>
    <t>マッチングされた県内大学等の研究シーズと県内外企業ニーズによる、出口志向型の共同研究等を行う。</t>
    <rPh sb="8" eb="10">
      <t>ケンナイ</t>
    </rPh>
    <rPh sb="20" eb="23">
      <t>ケンナイガイ</t>
    </rPh>
    <rPh sb="44" eb="45">
      <t>オコナ</t>
    </rPh>
    <phoneticPr fontId="2"/>
  </si>
  <si>
    <t>沖縄イノベーション・エコシステム共同研究推進事業（共同研究その８）</t>
    <rPh sb="16" eb="18">
      <t>キョウドウ</t>
    </rPh>
    <rPh sb="18" eb="20">
      <t>ケンキュウ</t>
    </rPh>
    <rPh sb="20" eb="22">
      <t>スイシン</t>
    </rPh>
    <rPh sb="22" eb="24">
      <t>ジギョウ</t>
    </rPh>
    <rPh sb="25" eb="27">
      <t>キョウドウ</t>
    </rPh>
    <rPh sb="27" eb="29">
      <t>ケンキュウ</t>
    </rPh>
    <phoneticPr fontId="2"/>
  </si>
  <si>
    <t>沖縄ライフサイエンス研究センター入居者支援等業務委託</t>
    <rPh sb="0" eb="2">
      <t>オキナワ</t>
    </rPh>
    <rPh sb="10" eb="12">
      <t>ケンキュウ</t>
    </rPh>
    <rPh sb="16" eb="26">
      <t>ニュウキョシャシエントウギョウムイタク</t>
    </rPh>
    <phoneticPr fontId="1"/>
  </si>
  <si>
    <t>入居者の事業化に関する資金調達や経営戦略等の支援に関するコーディネートや県内外での展示会への出展や県内外企業とのマッチング機会の提供等を行う。</t>
    <rPh sb="68" eb="69">
      <t>オコナ</t>
    </rPh>
    <phoneticPr fontId="2"/>
  </si>
  <si>
    <t>公益社団法人沖縄県緑化推進委員会</t>
    <rPh sb="0" eb="6">
      <t>コウエキシャダンホウジン</t>
    </rPh>
    <rPh sb="6" eb="9">
      <t>オキナワケン</t>
    </rPh>
    <rPh sb="9" eb="11">
      <t>リョクカ</t>
    </rPh>
    <rPh sb="11" eb="13">
      <t>スイシン</t>
    </rPh>
    <rPh sb="13" eb="16">
      <t>イインカイ</t>
    </rPh>
    <phoneticPr fontId="2"/>
  </si>
  <si>
    <t>介護支援専門員の専門職としての資質の維持・向上を図るため、「介護支援専門員資質向上事業の実施について」（H26.7.4老発第0704第2号厚労省老健局通知）に基づき、法定研修を体系的に実施する。</t>
    <rPh sb="30" eb="32">
      <t>カイゴ</t>
    </rPh>
    <rPh sb="32" eb="34">
      <t>シエン</t>
    </rPh>
    <rPh sb="34" eb="37">
      <t>センモンイン</t>
    </rPh>
    <rPh sb="37" eb="39">
      <t>シシツ</t>
    </rPh>
    <rPh sb="39" eb="41">
      <t>コウジョウ</t>
    </rPh>
    <rPh sb="41" eb="43">
      <t>ジギョウ</t>
    </rPh>
    <rPh sb="44" eb="46">
      <t>ジッシ</t>
    </rPh>
    <rPh sb="59" eb="60">
      <t>ロウ</t>
    </rPh>
    <rPh sb="60" eb="61">
      <t>ハツ</t>
    </rPh>
    <rPh sb="61" eb="62">
      <t>ダイ</t>
    </rPh>
    <rPh sb="66" eb="67">
      <t>ダイ</t>
    </rPh>
    <rPh sb="68" eb="69">
      <t>ゴウ</t>
    </rPh>
    <rPh sb="69" eb="72">
      <t>コウロウショウ</t>
    </rPh>
    <rPh sb="72" eb="74">
      <t>ロウケン</t>
    </rPh>
    <rPh sb="74" eb="75">
      <t>キョク</t>
    </rPh>
    <rPh sb="75" eb="77">
      <t>ツウチ</t>
    </rPh>
    <rPh sb="79" eb="80">
      <t>モト</t>
    </rPh>
    <rPh sb="83" eb="85">
      <t>ホウテイ</t>
    </rPh>
    <rPh sb="85" eb="87">
      <t>ケンシュウ</t>
    </rPh>
    <rPh sb="88" eb="91">
      <t>タイケイテキ</t>
    </rPh>
    <rPh sb="92" eb="94">
      <t>ジッシ</t>
    </rPh>
    <phoneticPr fontId="2"/>
  </si>
  <si>
    <t>多職種連携ケアマネジメント研修事業</t>
    <rPh sb="0" eb="1">
      <t>タ</t>
    </rPh>
    <rPh sb="1" eb="3">
      <t>ショクシュ</t>
    </rPh>
    <rPh sb="3" eb="5">
      <t>レンケイ</t>
    </rPh>
    <rPh sb="13" eb="15">
      <t>ケンシュウ</t>
    </rPh>
    <rPh sb="15" eb="17">
      <t>ジギョウ</t>
    </rPh>
    <phoneticPr fontId="2"/>
  </si>
  <si>
    <t>医療法人天仁会
天久台病院</t>
    <rPh sb="0" eb="2">
      <t>イリョウ</t>
    </rPh>
    <rPh sb="2" eb="4">
      <t>ホウジン</t>
    </rPh>
    <rPh sb="4" eb="5">
      <t>テン</t>
    </rPh>
    <rPh sb="5" eb="7">
      <t>ジンカイ</t>
    </rPh>
    <rPh sb="8" eb="13">
      <t>アメクダイビョウイン</t>
    </rPh>
    <phoneticPr fontId="0"/>
  </si>
  <si>
    <t>若年性認知症支援コーディネーターの配置等を通して、孤立しやすい若年性認知症の人やその家族が、お互いに支え合うことのできるネットワークを構築するとともに、研修開催やリーフレットの活用等により若年性認知症に関する理解の促進及び普及啓発を行う。</t>
  </si>
  <si>
    <t>特定医療法人アガペ会</t>
  </si>
  <si>
    <t>認知症の人の診療に習熟し、かかりつけ医等への助言その他の支援を行い、専門医療機関や地域包括支援センター等との連携の推進役となる認知症サポート医を養成する。</t>
  </si>
  <si>
    <t>国立研究開発法人
国立長寿医療研究センター</t>
  </si>
  <si>
    <t>社会福祉法人浴風会 認知症介護研究・研修東京センター</t>
  </si>
  <si>
    <t>一般社団法人沖縄県リハビリテーション専門職協会</t>
  </si>
  <si>
    <t>一般社団法人沖縄県介護支援専門員協会</t>
  </si>
  <si>
    <t>高齢者権利擁護推進員養成研修</t>
    <rPh sb="0" eb="3">
      <t>コウレイシャ</t>
    </rPh>
    <rPh sb="3" eb="5">
      <t>ケンリ</t>
    </rPh>
    <rPh sb="5" eb="7">
      <t>ヨウゴ</t>
    </rPh>
    <rPh sb="7" eb="10">
      <t>スイシンイン</t>
    </rPh>
    <rPh sb="10" eb="12">
      <t>ヨウセイ</t>
    </rPh>
    <rPh sb="12" eb="14">
      <t>ケンシュウ</t>
    </rPh>
    <phoneticPr fontId="2"/>
  </si>
  <si>
    <t>介護保険施設、事業所等において指導的立場にある者を　対象に、「高齢者虐待の防止、高齢者の養護者に対する支援等に関する法律」の趣旨の理解及び利用者の権利擁護の視点に立った介護に関する実践的手法を修得させ、介護現場での権利擁護のための取組を指導する人材を養成するための研修を実施する。</t>
    <rPh sb="132" eb="134">
      <t>ケンシュウ</t>
    </rPh>
    <rPh sb="135" eb="137">
      <t>ジッシ</t>
    </rPh>
    <phoneticPr fontId="2"/>
  </si>
  <si>
    <t>沖縄県看護職員認知症対応力向上研修事業</t>
    <rPh sb="0" eb="3">
      <t>オキナワケン</t>
    </rPh>
    <rPh sb="3" eb="5">
      <t>カンゴ</t>
    </rPh>
    <rPh sb="5" eb="7">
      <t>ショクイン</t>
    </rPh>
    <rPh sb="7" eb="17">
      <t>ニンチショウタイオウリョクコウジョウケンシュウ</t>
    </rPh>
    <rPh sb="17" eb="19">
      <t>ジギョウ</t>
    </rPh>
    <phoneticPr fontId="2"/>
  </si>
  <si>
    <t>沖縄県薬剤師認知症対応力向上研修事業</t>
    <rPh sb="0" eb="3">
      <t>オキナワケン</t>
    </rPh>
    <rPh sb="3" eb="18">
      <t>ヤクザイシニンチショウタイオウリョクコウジョウケンシュウジギョウ</t>
    </rPh>
    <phoneticPr fontId="2"/>
  </si>
  <si>
    <t>沖縄県歯科医師認知症対応力向上研修事業</t>
    <rPh sb="0" eb="3">
      <t>オキナワケン</t>
    </rPh>
    <rPh sb="3" eb="17">
      <t>シカイシニンチショウタイオウリョクコウジョウケンシュウ</t>
    </rPh>
    <rPh sb="17" eb="19">
      <t>ジギョウ</t>
    </rPh>
    <phoneticPr fontId="2"/>
  </si>
  <si>
    <t>介護役職者向けマネジメント研修事業</t>
    <rPh sb="0" eb="2">
      <t>カイゴ</t>
    </rPh>
    <rPh sb="2" eb="5">
      <t>ヤクショクシャ</t>
    </rPh>
    <rPh sb="5" eb="6">
      <t>ム</t>
    </rPh>
    <rPh sb="13" eb="17">
      <t>ケンシュウジギョウ</t>
    </rPh>
    <phoneticPr fontId="2"/>
  </si>
  <si>
    <t>介護施設等の経営者及び役職者を対象に、将来を見据えた経営・組織戦略の構築及び多様な人材の確保・定着に資するための研修事業を実施する。</t>
    <rPh sb="0" eb="2">
      <t>カイゴ</t>
    </rPh>
    <rPh sb="2" eb="4">
      <t>シセツ</t>
    </rPh>
    <rPh sb="4" eb="5">
      <t>トウ</t>
    </rPh>
    <rPh sb="6" eb="9">
      <t>ケイエイシャ</t>
    </rPh>
    <rPh sb="9" eb="10">
      <t>オヨ</t>
    </rPh>
    <rPh sb="11" eb="14">
      <t>ヤクショクシャ</t>
    </rPh>
    <rPh sb="15" eb="17">
      <t>タイショウ</t>
    </rPh>
    <rPh sb="19" eb="21">
      <t>ショウライ</t>
    </rPh>
    <rPh sb="22" eb="24">
      <t>ミス</t>
    </rPh>
    <rPh sb="26" eb="28">
      <t>ケイエイ</t>
    </rPh>
    <rPh sb="29" eb="31">
      <t>ソシキ</t>
    </rPh>
    <rPh sb="31" eb="33">
      <t>センリャク</t>
    </rPh>
    <rPh sb="34" eb="36">
      <t>コウチク</t>
    </rPh>
    <rPh sb="36" eb="37">
      <t>オヨ</t>
    </rPh>
    <rPh sb="38" eb="40">
      <t>タヨウ</t>
    </rPh>
    <rPh sb="41" eb="43">
      <t>ジンザイ</t>
    </rPh>
    <rPh sb="44" eb="46">
      <t>カクホ</t>
    </rPh>
    <rPh sb="47" eb="49">
      <t>テイチャク</t>
    </rPh>
    <rPh sb="50" eb="51">
      <t>シ</t>
    </rPh>
    <rPh sb="56" eb="58">
      <t>ケンシュウ</t>
    </rPh>
    <rPh sb="58" eb="60">
      <t>ジギョウ</t>
    </rPh>
    <rPh sb="61" eb="63">
      <t>ジッシ</t>
    </rPh>
    <phoneticPr fontId="2"/>
  </si>
  <si>
    <t>一般社団法人　沖縄県中小企業診断士協会</t>
    <rPh sb="0" eb="6">
      <t>イッパンシャダンホウジン</t>
    </rPh>
    <rPh sb="7" eb="10">
      <t>オキナワケン</t>
    </rPh>
    <rPh sb="10" eb="19">
      <t>チュウショウキギョウシンダンシキョウカイ</t>
    </rPh>
    <phoneticPr fontId="2"/>
  </si>
  <si>
    <t>サービス提供責任者適正実施研修</t>
    <rPh sb="4" eb="6">
      <t>テイキョウ</t>
    </rPh>
    <rPh sb="6" eb="9">
      <t>セキニンシャ</t>
    </rPh>
    <rPh sb="9" eb="11">
      <t>テキセイ</t>
    </rPh>
    <rPh sb="11" eb="13">
      <t>ジッシ</t>
    </rPh>
    <rPh sb="13" eb="15">
      <t>ケンシュウ</t>
    </rPh>
    <phoneticPr fontId="2"/>
  </si>
  <si>
    <t>サービス提供責任者に求められる適切なアセスメントや、それに基づく訪問介護計画作成、訪問介護員の指導・教育等の能力の向上を図るための研修を実施する。</t>
    <rPh sb="4" eb="6">
      <t>テイキョウ</t>
    </rPh>
    <rPh sb="6" eb="9">
      <t>セキニンシャ</t>
    </rPh>
    <rPh sb="10" eb="11">
      <t>モト</t>
    </rPh>
    <rPh sb="15" eb="17">
      <t>テキセツ</t>
    </rPh>
    <rPh sb="29" eb="30">
      <t>モト</t>
    </rPh>
    <rPh sb="32" eb="34">
      <t>ホウモン</t>
    </rPh>
    <rPh sb="34" eb="36">
      <t>カイゴ</t>
    </rPh>
    <rPh sb="36" eb="38">
      <t>ケイカク</t>
    </rPh>
    <rPh sb="38" eb="40">
      <t>サクセイ</t>
    </rPh>
    <rPh sb="41" eb="46">
      <t>ホウモンカイゴイン</t>
    </rPh>
    <rPh sb="47" eb="49">
      <t>シドウ</t>
    </rPh>
    <rPh sb="50" eb="53">
      <t>キョウイクトウ</t>
    </rPh>
    <rPh sb="54" eb="56">
      <t>ノウリョク</t>
    </rPh>
    <rPh sb="57" eb="59">
      <t>コウジョウ</t>
    </rPh>
    <rPh sb="60" eb="61">
      <t>ハカ</t>
    </rPh>
    <rPh sb="65" eb="67">
      <t>ケンシュウ</t>
    </rPh>
    <rPh sb="68" eb="70">
      <t>ジッシ</t>
    </rPh>
    <phoneticPr fontId="2"/>
  </si>
  <si>
    <t>一般社団法人　沖縄県介護福祉士会</t>
    <rPh sb="0" eb="6">
      <t>イッパンシャダンホウジン</t>
    </rPh>
    <rPh sb="7" eb="10">
      <t>オキナワケン</t>
    </rPh>
    <rPh sb="10" eb="16">
      <t>カイゴフクシシカイ</t>
    </rPh>
    <phoneticPr fontId="2"/>
  </si>
  <si>
    <t>テーマ別技術向上研修</t>
    <rPh sb="3" eb="4">
      <t>ベツ</t>
    </rPh>
    <rPh sb="4" eb="6">
      <t>ギジュツ</t>
    </rPh>
    <rPh sb="6" eb="8">
      <t>コウジョウ</t>
    </rPh>
    <rPh sb="8" eb="10">
      <t>ケンシュウ</t>
    </rPh>
    <phoneticPr fontId="2"/>
  </si>
  <si>
    <t>訪問介護事業所や介護施設等に勤める現任の介護職員に対し、介護の現場で必要となる知識や技術を身につけるための研修を階層別、テーマ毎に実施する。</t>
    <rPh sb="0" eb="4">
      <t>ホウモンカイゴ</t>
    </rPh>
    <rPh sb="4" eb="7">
      <t>ジギョウショ</t>
    </rPh>
    <rPh sb="8" eb="10">
      <t>カイゴ</t>
    </rPh>
    <rPh sb="10" eb="13">
      <t>シセツトウ</t>
    </rPh>
    <rPh sb="14" eb="15">
      <t>ツト</t>
    </rPh>
    <rPh sb="17" eb="19">
      <t>ゲンニン</t>
    </rPh>
    <rPh sb="20" eb="24">
      <t>カイゴショクイン</t>
    </rPh>
    <rPh sb="25" eb="26">
      <t>タイ</t>
    </rPh>
    <rPh sb="28" eb="30">
      <t>カイゴ</t>
    </rPh>
    <rPh sb="31" eb="33">
      <t>ゲンバ</t>
    </rPh>
    <rPh sb="34" eb="36">
      <t>ヒツヨウ</t>
    </rPh>
    <rPh sb="39" eb="41">
      <t>チシキ</t>
    </rPh>
    <rPh sb="42" eb="44">
      <t>ギジュツ</t>
    </rPh>
    <rPh sb="45" eb="46">
      <t>ミ</t>
    </rPh>
    <rPh sb="53" eb="55">
      <t>ケンシュウ</t>
    </rPh>
    <rPh sb="56" eb="59">
      <t>カイソウベツ</t>
    </rPh>
    <rPh sb="63" eb="64">
      <t>マイ</t>
    </rPh>
    <rPh sb="65" eb="67">
      <t>ジッシ</t>
    </rPh>
    <phoneticPr fontId="2"/>
  </si>
  <si>
    <t>学校法人　大庭学園</t>
    <rPh sb="0" eb="4">
      <t>ガッコウホウジン</t>
    </rPh>
    <rPh sb="5" eb="9">
      <t>オオバガクエン</t>
    </rPh>
    <phoneticPr fontId="2"/>
  </si>
  <si>
    <t>介護職員処遇改善加算等の取得促進支援事業</t>
    <rPh sb="0" eb="2">
      <t>カイゴ</t>
    </rPh>
    <rPh sb="2" eb="4">
      <t>ショクイン</t>
    </rPh>
    <rPh sb="4" eb="10">
      <t>ショグウカイゼンカサン</t>
    </rPh>
    <rPh sb="10" eb="11">
      <t>トウ</t>
    </rPh>
    <rPh sb="12" eb="14">
      <t>シュトク</t>
    </rPh>
    <rPh sb="14" eb="16">
      <t>ソクシン</t>
    </rPh>
    <rPh sb="16" eb="18">
      <t>シエン</t>
    </rPh>
    <rPh sb="18" eb="20">
      <t>ジギョウ</t>
    </rPh>
    <phoneticPr fontId="2"/>
  </si>
  <si>
    <t>介護サービス事業所にたいし、賃金改善に充てることを目的とする「介護職員処遇改善加算」及び「介護職員等特定処遇改善加算」の取得要件等整備に係る支援を行うことで、介護人材の処遇改善を図る。</t>
    <rPh sb="0" eb="2">
      <t>カイゴ</t>
    </rPh>
    <rPh sb="6" eb="9">
      <t>ジギョウショ</t>
    </rPh>
    <rPh sb="14" eb="16">
      <t>チンギン</t>
    </rPh>
    <rPh sb="16" eb="18">
      <t>カイゼン</t>
    </rPh>
    <rPh sb="19" eb="20">
      <t>ア</t>
    </rPh>
    <rPh sb="25" eb="27">
      <t>モクテキ</t>
    </rPh>
    <rPh sb="31" eb="33">
      <t>カイゴ</t>
    </rPh>
    <rPh sb="33" eb="35">
      <t>ショクイン</t>
    </rPh>
    <rPh sb="35" eb="41">
      <t>ショグウカイゼンカサン</t>
    </rPh>
    <rPh sb="42" eb="43">
      <t>オヨ</t>
    </rPh>
    <rPh sb="45" eb="47">
      <t>カイゴ</t>
    </rPh>
    <rPh sb="47" eb="49">
      <t>ショクイン</t>
    </rPh>
    <rPh sb="49" eb="50">
      <t>トウ</t>
    </rPh>
    <rPh sb="50" eb="52">
      <t>トクテイ</t>
    </rPh>
    <rPh sb="52" eb="58">
      <t>ショグウカイゼンカサン</t>
    </rPh>
    <rPh sb="60" eb="62">
      <t>シュトク</t>
    </rPh>
    <rPh sb="62" eb="65">
      <t>ヨウケントウ</t>
    </rPh>
    <rPh sb="65" eb="67">
      <t>セイビ</t>
    </rPh>
    <rPh sb="68" eb="69">
      <t>カカ</t>
    </rPh>
    <rPh sb="70" eb="72">
      <t>シエン</t>
    </rPh>
    <rPh sb="73" eb="74">
      <t>オコナ</t>
    </rPh>
    <rPh sb="79" eb="81">
      <t>カイゴ</t>
    </rPh>
    <rPh sb="81" eb="83">
      <t>ジンザイ</t>
    </rPh>
    <rPh sb="84" eb="86">
      <t>ショグウ</t>
    </rPh>
    <rPh sb="86" eb="88">
      <t>カイゼン</t>
    </rPh>
    <rPh sb="89" eb="90">
      <t>ハカ</t>
    </rPh>
    <phoneticPr fontId="2"/>
  </si>
  <si>
    <t>社会福祉法人友興会　ノアーズガーデン</t>
    <rPh sb="0" eb="6">
      <t>シャカイフクシホウジン</t>
    </rPh>
    <rPh sb="6" eb="7">
      <t>トモ</t>
    </rPh>
    <rPh sb="7" eb="8">
      <t>コウ</t>
    </rPh>
    <rPh sb="8" eb="9">
      <t>カイ</t>
    </rPh>
    <phoneticPr fontId="2"/>
  </si>
  <si>
    <t>児童福祉法に規定される児童福祉司等に対する法定義務研修を実施する。</t>
    <rPh sb="0" eb="2">
      <t>ジドウ</t>
    </rPh>
    <rPh sb="2" eb="4">
      <t>フクシ</t>
    </rPh>
    <rPh sb="4" eb="5">
      <t>ホウ</t>
    </rPh>
    <rPh sb="6" eb="8">
      <t>キテイ</t>
    </rPh>
    <rPh sb="11" eb="13">
      <t>ジドウ</t>
    </rPh>
    <rPh sb="13" eb="15">
      <t>フクシ</t>
    </rPh>
    <rPh sb="15" eb="16">
      <t>シ</t>
    </rPh>
    <rPh sb="16" eb="17">
      <t>トウ</t>
    </rPh>
    <rPh sb="18" eb="19">
      <t>タイ</t>
    </rPh>
    <rPh sb="21" eb="23">
      <t>ホウテイ</t>
    </rPh>
    <rPh sb="23" eb="25">
      <t>ギム</t>
    </rPh>
    <rPh sb="25" eb="27">
      <t>ケンシュウ</t>
    </rPh>
    <rPh sb="28" eb="30">
      <t>ジッシ</t>
    </rPh>
    <phoneticPr fontId="2"/>
  </si>
  <si>
    <t>特定非営利活動法人おきなわCAPセンター</t>
    <rPh sb="0" eb="2">
      <t>トクテイ</t>
    </rPh>
    <rPh sb="2" eb="5">
      <t>ヒエイリ</t>
    </rPh>
    <rPh sb="5" eb="9">
      <t>カツドウホウジン</t>
    </rPh>
    <phoneticPr fontId="2"/>
  </si>
  <si>
    <t>要親希望者や実親との相談・援助及び要親希望者への研修等の業務を行い、若年妊婦等の悩み相談から養子縁組へのつなぎ・支援する。</t>
    <rPh sb="0" eb="1">
      <t>ヨウ</t>
    </rPh>
    <rPh sb="1" eb="2">
      <t>オヤ</t>
    </rPh>
    <rPh sb="2" eb="5">
      <t>キボウシャ</t>
    </rPh>
    <rPh sb="6" eb="8">
      <t>ジツオヤ</t>
    </rPh>
    <rPh sb="10" eb="12">
      <t>ソウダン</t>
    </rPh>
    <rPh sb="13" eb="15">
      <t>エンジョ</t>
    </rPh>
    <rPh sb="15" eb="16">
      <t>オヨ</t>
    </rPh>
    <rPh sb="17" eb="18">
      <t>ヨウ</t>
    </rPh>
    <rPh sb="18" eb="19">
      <t>オヤ</t>
    </rPh>
    <rPh sb="19" eb="22">
      <t>キボウシャ</t>
    </rPh>
    <rPh sb="24" eb="26">
      <t>ケンシュウ</t>
    </rPh>
    <rPh sb="26" eb="27">
      <t>トウ</t>
    </rPh>
    <rPh sb="28" eb="30">
      <t>ギョウム</t>
    </rPh>
    <rPh sb="31" eb="32">
      <t>オコナ</t>
    </rPh>
    <rPh sb="34" eb="36">
      <t>ジャクネン</t>
    </rPh>
    <rPh sb="36" eb="38">
      <t>ニンプ</t>
    </rPh>
    <rPh sb="38" eb="39">
      <t>トウ</t>
    </rPh>
    <rPh sb="40" eb="41">
      <t>ナヤ</t>
    </rPh>
    <rPh sb="42" eb="44">
      <t>ソウダン</t>
    </rPh>
    <rPh sb="46" eb="50">
      <t>ヨウシエングミ</t>
    </rPh>
    <rPh sb="56" eb="58">
      <t>シエン</t>
    </rPh>
    <phoneticPr fontId="2"/>
  </si>
  <si>
    <t>一般社団法人おきなわ子ども未来ネットワーク</t>
    <rPh sb="0" eb="2">
      <t>イッパン</t>
    </rPh>
    <rPh sb="2" eb="4">
      <t>シャダン</t>
    </rPh>
    <rPh sb="4" eb="6">
      <t>ホウジン</t>
    </rPh>
    <rPh sb="10" eb="11">
      <t>コ</t>
    </rPh>
    <rPh sb="13" eb="15">
      <t>ミライ</t>
    </rPh>
    <phoneticPr fontId="2"/>
  </si>
  <si>
    <t>児童福祉事業等県費補助金</t>
    <rPh sb="0" eb="2">
      <t>ジドウ</t>
    </rPh>
    <rPh sb="2" eb="4">
      <t>フクシ</t>
    </rPh>
    <rPh sb="4" eb="6">
      <t>ジギョウ</t>
    </rPh>
    <rPh sb="6" eb="7">
      <t>トウ</t>
    </rPh>
    <rPh sb="7" eb="9">
      <t>ケンヒ</t>
    </rPh>
    <rPh sb="9" eb="12">
      <t>ホジョキン</t>
    </rPh>
    <phoneticPr fontId="2"/>
  </si>
  <si>
    <t>社会的養護が必要な児童を、可能な限り家庭的な環境において安定した人間関係の下で育てることができるよう、里親会の事業を支援し、里親制度の普及啓発に寄与する。</t>
    <rPh sb="0" eb="3">
      <t>シャカイテキ</t>
    </rPh>
    <rPh sb="3" eb="5">
      <t>ヨウゴ</t>
    </rPh>
    <rPh sb="6" eb="8">
      <t>ヒツヨウ</t>
    </rPh>
    <rPh sb="9" eb="11">
      <t>ジドウ</t>
    </rPh>
    <rPh sb="13" eb="15">
      <t>カノウ</t>
    </rPh>
    <rPh sb="16" eb="17">
      <t>カギ</t>
    </rPh>
    <rPh sb="18" eb="21">
      <t>カテイテキ</t>
    </rPh>
    <rPh sb="22" eb="24">
      <t>カンキョウ</t>
    </rPh>
    <rPh sb="28" eb="30">
      <t>アンテイ</t>
    </rPh>
    <rPh sb="32" eb="34">
      <t>ニンゲン</t>
    </rPh>
    <rPh sb="34" eb="36">
      <t>カンケイ</t>
    </rPh>
    <rPh sb="37" eb="38">
      <t>モト</t>
    </rPh>
    <rPh sb="39" eb="40">
      <t>ソダ</t>
    </rPh>
    <rPh sb="51" eb="53">
      <t>サトオヤ</t>
    </rPh>
    <rPh sb="53" eb="54">
      <t>カイ</t>
    </rPh>
    <rPh sb="55" eb="57">
      <t>ジギョウ</t>
    </rPh>
    <rPh sb="58" eb="60">
      <t>シエン</t>
    </rPh>
    <rPh sb="62" eb="64">
      <t>サトオヤ</t>
    </rPh>
    <rPh sb="64" eb="66">
      <t>セイド</t>
    </rPh>
    <rPh sb="67" eb="69">
      <t>フキュウ</t>
    </rPh>
    <rPh sb="69" eb="71">
      <t>ケイハツ</t>
    </rPh>
    <rPh sb="72" eb="74">
      <t>キヨ</t>
    </rPh>
    <phoneticPr fontId="2"/>
  </si>
  <si>
    <t>一般社団法人沖縄県里親会</t>
    <rPh sb="0" eb="2">
      <t>イッパン</t>
    </rPh>
    <rPh sb="2" eb="6">
      <t>シャダンホウジン</t>
    </rPh>
    <rPh sb="6" eb="9">
      <t>オキナワケン</t>
    </rPh>
    <rPh sb="9" eb="11">
      <t>サトオヤ</t>
    </rPh>
    <rPh sb="11" eb="12">
      <t>カイ</t>
    </rPh>
    <phoneticPr fontId="2"/>
  </si>
  <si>
    <t>離島及び広域相談体制整備事業</t>
    <rPh sb="0" eb="2">
      <t>リトウ</t>
    </rPh>
    <rPh sb="2" eb="3">
      <t>オヨ</t>
    </rPh>
    <rPh sb="4" eb="14">
      <t>コウイキソウダンタイセイセイビジギョウ</t>
    </rPh>
    <phoneticPr fontId="2"/>
  </si>
  <si>
    <t>支援員及び子供の居場所の活動支援事業（南部地区）</t>
    <rPh sb="0" eb="3">
      <t>シエンイン</t>
    </rPh>
    <rPh sb="3" eb="4">
      <t>オヨ</t>
    </rPh>
    <rPh sb="5" eb="7">
      <t>コドモ</t>
    </rPh>
    <rPh sb="8" eb="11">
      <t>イバショ</t>
    </rPh>
    <rPh sb="12" eb="14">
      <t>カツドウ</t>
    </rPh>
    <rPh sb="14" eb="16">
      <t>シエン</t>
    </rPh>
    <rPh sb="16" eb="18">
      <t>ジギョウ</t>
    </rPh>
    <rPh sb="19" eb="21">
      <t>ナンブ</t>
    </rPh>
    <rPh sb="21" eb="23">
      <t>チク</t>
    </rPh>
    <phoneticPr fontId="2"/>
  </si>
  <si>
    <t>特定非営利活動法人侍学園スクオーラ・今人</t>
    <rPh sb="0" eb="9">
      <t>トクテイヒエイリカツドウホウジン</t>
    </rPh>
    <rPh sb="9" eb="10">
      <t>サムライ</t>
    </rPh>
    <rPh sb="10" eb="12">
      <t>ガクエン</t>
    </rPh>
    <rPh sb="18" eb="19">
      <t>イマ</t>
    </rPh>
    <rPh sb="19" eb="20">
      <t>ジン</t>
    </rPh>
    <phoneticPr fontId="2"/>
  </si>
  <si>
    <t>支援員及び子供の居場所の活動支援事業（宮古地区）</t>
    <rPh sb="0" eb="3">
      <t>シエンイン</t>
    </rPh>
    <rPh sb="3" eb="4">
      <t>オヨ</t>
    </rPh>
    <rPh sb="5" eb="7">
      <t>コドモ</t>
    </rPh>
    <rPh sb="8" eb="11">
      <t>イバショ</t>
    </rPh>
    <rPh sb="12" eb="14">
      <t>カツドウ</t>
    </rPh>
    <rPh sb="14" eb="16">
      <t>シエン</t>
    </rPh>
    <rPh sb="16" eb="18">
      <t>ジギョウ</t>
    </rPh>
    <rPh sb="19" eb="21">
      <t>ミヤコ</t>
    </rPh>
    <rPh sb="21" eb="23">
      <t>チク</t>
    </rPh>
    <phoneticPr fontId="2"/>
  </si>
  <si>
    <t>一般社団法人宮古島こどもこそだてワクワク未来会議</t>
    <rPh sb="0" eb="6">
      <t>イッパンシャダンホウジン</t>
    </rPh>
    <rPh sb="6" eb="9">
      <t>ミヤコジマ</t>
    </rPh>
    <rPh sb="20" eb="22">
      <t>ミライ</t>
    </rPh>
    <rPh sb="22" eb="24">
      <t>カイギ</t>
    </rPh>
    <phoneticPr fontId="2"/>
  </si>
  <si>
    <t>一般社団法人Co-Link</t>
    <rPh sb="0" eb="6">
      <t>イッパンシャダンホウジン</t>
    </rPh>
    <phoneticPr fontId="2"/>
  </si>
  <si>
    <t>要支援家庭寄り添い支援業務（北部）</t>
    <rPh sb="0" eb="6">
      <t>ヨウシエンカテイヨ</t>
    </rPh>
    <rPh sb="7" eb="8">
      <t>ソ</t>
    </rPh>
    <rPh sb="9" eb="13">
      <t>シエンギョウム</t>
    </rPh>
    <rPh sb="14" eb="16">
      <t>ホクブ</t>
    </rPh>
    <phoneticPr fontId="2"/>
  </si>
  <si>
    <t>要支援家庭寄り添い支援業務（宮古）</t>
    <rPh sb="0" eb="6">
      <t>ヨウシエンカテイヨ</t>
    </rPh>
    <rPh sb="7" eb="8">
      <t>ソ</t>
    </rPh>
    <rPh sb="9" eb="13">
      <t>シエンギョウム</t>
    </rPh>
    <rPh sb="14" eb="16">
      <t>ミヤコ</t>
    </rPh>
    <phoneticPr fontId="2"/>
  </si>
  <si>
    <t>　沖縄県の子ども及びその保護者の生活実態や支援ニーズ等の把握・分析を行い、子どもの貧困対策の効果的な実施や、施策の評価に活用することを目的に実施する。</t>
  </si>
  <si>
    <t>沖縄県保育士確保対策強化事業委託</t>
    <rPh sb="0" eb="3">
      <t>オキナワケン</t>
    </rPh>
    <rPh sb="3" eb="6">
      <t>ホイクシ</t>
    </rPh>
    <rPh sb="6" eb="8">
      <t>カクホ</t>
    </rPh>
    <rPh sb="8" eb="10">
      <t>タイサク</t>
    </rPh>
    <rPh sb="10" eb="12">
      <t>キョウカ</t>
    </rPh>
    <rPh sb="12" eb="14">
      <t>ジギョウ</t>
    </rPh>
    <rPh sb="14" eb="16">
      <t>イタク</t>
    </rPh>
    <phoneticPr fontId="2"/>
  </si>
  <si>
    <t>保育所入所待機児童を生じさせないため、市町村や保育所等と連携し、保育士の確保及び定着促進など、安定した保育の提供体制の構築に必要な事業を総合的に実施する。</t>
    <rPh sb="0" eb="3">
      <t>ホイクショ</t>
    </rPh>
    <rPh sb="3" eb="5">
      <t>ニュウショ</t>
    </rPh>
    <rPh sb="5" eb="7">
      <t>タイキ</t>
    </rPh>
    <rPh sb="7" eb="9">
      <t>ジドウ</t>
    </rPh>
    <rPh sb="10" eb="11">
      <t>ショウ</t>
    </rPh>
    <rPh sb="19" eb="22">
      <t>シチョウソン</t>
    </rPh>
    <rPh sb="23" eb="26">
      <t>ホイクショ</t>
    </rPh>
    <rPh sb="26" eb="27">
      <t>トウ</t>
    </rPh>
    <rPh sb="28" eb="30">
      <t>レンケイ</t>
    </rPh>
    <rPh sb="32" eb="35">
      <t>ホイクシ</t>
    </rPh>
    <rPh sb="36" eb="38">
      <t>カクホ</t>
    </rPh>
    <rPh sb="38" eb="39">
      <t>オヨ</t>
    </rPh>
    <rPh sb="40" eb="42">
      <t>テイチャク</t>
    </rPh>
    <rPh sb="42" eb="44">
      <t>ソクシン</t>
    </rPh>
    <rPh sb="47" eb="49">
      <t>アンテイ</t>
    </rPh>
    <rPh sb="51" eb="53">
      <t>ホイク</t>
    </rPh>
    <rPh sb="54" eb="58">
      <t>テイキョウタイセイ</t>
    </rPh>
    <rPh sb="59" eb="61">
      <t>コウチク</t>
    </rPh>
    <rPh sb="62" eb="64">
      <t>ヒツヨウ</t>
    </rPh>
    <rPh sb="65" eb="67">
      <t>ジギョウ</t>
    </rPh>
    <rPh sb="68" eb="70">
      <t>ソウゴウ</t>
    </rPh>
    <rPh sb="70" eb="71">
      <t>テキ</t>
    </rPh>
    <rPh sb="72" eb="74">
      <t>ジッシ</t>
    </rPh>
    <phoneticPr fontId="2"/>
  </si>
  <si>
    <t>NPO法人沖縄県学童・保育支援センター</t>
    <rPh sb="3" eb="5">
      <t>ホウジン</t>
    </rPh>
    <rPh sb="5" eb="7">
      <t>オキナワ</t>
    </rPh>
    <rPh sb="7" eb="8">
      <t>ケン</t>
    </rPh>
    <rPh sb="8" eb="10">
      <t>ガクドウ</t>
    </rPh>
    <rPh sb="11" eb="13">
      <t>ホイク</t>
    </rPh>
    <rPh sb="13" eb="15">
      <t>シエン</t>
    </rPh>
    <phoneticPr fontId="2"/>
  </si>
  <si>
    <t>沖縄県自立支援協議会部会・圏域自立支援連絡会議部会運営業務</t>
    <rPh sb="0" eb="3">
      <t>オキナワケン</t>
    </rPh>
    <rPh sb="3" eb="5">
      <t>ジリツ</t>
    </rPh>
    <rPh sb="5" eb="7">
      <t>シエン</t>
    </rPh>
    <rPh sb="7" eb="10">
      <t>キョウギカイ</t>
    </rPh>
    <rPh sb="10" eb="12">
      <t>ブカイ</t>
    </rPh>
    <rPh sb="13" eb="15">
      <t>ケンイキ</t>
    </rPh>
    <rPh sb="15" eb="17">
      <t>ジリツ</t>
    </rPh>
    <rPh sb="17" eb="19">
      <t>シエン</t>
    </rPh>
    <rPh sb="19" eb="21">
      <t>レンラク</t>
    </rPh>
    <rPh sb="21" eb="23">
      <t>カイギ</t>
    </rPh>
    <rPh sb="23" eb="25">
      <t>ブカイ</t>
    </rPh>
    <rPh sb="25" eb="27">
      <t>ウンエイ</t>
    </rPh>
    <rPh sb="27" eb="29">
      <t>ギョウム</t>
    </rPh>
    <phoneticPr fontId="2"/>
  </si>
  <si>
    <t>障害者スポーツ推進
強化事業</t>
  </si>
  <si>
    <t>知的障害者スポーツ振興事業</t>
    <rPh sb="0" eb="1">
      <t>チ</t>
    </rPh>
    <rPh sb="1" eb="2">
      <t>テキ</t>
    </rPh>
    <rPh sb="2" eb="5">
      <t>ショウガイシャ</t>
    </rPh>
    <rPh sb="9" eb="11">
      <t>シンコウ</t>
    </rPh>
    <rPh sb="11" eb="13">
      <t>ジギョウ</t>
    </rPh>
    <phoneticPr fontId="2"/>
  </si>
  <si>
    <t>公益社団法人沖縄県手をつなぐ育成会・一般社団法人沖縄県知的障害者福祉協会共同企業体</t>
    <rPh sb="0" eb="2">
      <t>コウエキ</t>
    </rPh>
    <rPh sb="2" eb="4">
      <t>シャダン</t>
    </rPh>
    <rPh sb="4" eb="6">
      <t>ホウジン</t>
    </rPh>
    <rPh sb="6" eb="9">
      <t>オキナワケン</t>
    </rPh>
    <rPh sb="9" eb="10">
      <t>テ</t>
    </rPh>
    <rPh sb="14" eb="17">
      <t>イクセイカイ</t>
    </rPh>
    <rPh sb="18" eb="24">
      <t>イッパンシャダンホウジン</t>
    </rPh>
    <rPh sb="24" eb="27">
      <t>オキナワケン</t>
    </rPh>
    <rPh sb="27" eb="29">
      <t>チテキ</t>
    </rPh>
    <rPh sb="29" eb="32">
      <t>ショウガイシャ</t>
    </rPh>
    <rPh sb="32" eb="36">
      <t>フクシキョウカイ</t>
    </rPh>
    <rPh sb="36" eb="38">
      <t>キョウドウ</t>
    </rPh>
    <rPh sb="38" eb="41">
      <t>キギョウタイ</t>
    </rPh>
    <phoneticPr fontId="2"/>
  </si>
  <si>
    <t>社会参加支援事業（アートキャンプ）</t>
    <rPh sb="0" eb="2">
      <t>シャカイ</t>
    </rPh>
    <rPh sb="2" eb="4">
      <t>サンカ</t>
    </rPh>
    <rPh sb="4" eb="6">
      <t>シエン</t>
    </rPh>
    <rPh sb="6" eb="8">
      <t>ジギョウ</t>
    </rPh>
    <phoneticPr fontId="2"/>
  </si>
  <si>
    <t>障害者の社会参画機会の創出や障害者芸術活動の県民への啓発を目的とする。</t>
    <rPh sb="0" eb="3">
      <t>ショウガイシャ</t>
    </rPh>
    <rPh sb="4" eb="8">
      <t>シャカイサンカク</t>
    </rPh>
    <rPh sb="8" eb="10">
      <t>キカイ</t>
    </rPh>
    <rPh sb="11" eb="13">
      <t>ソウシュツ</t>
    </rPh>
    <rPh sb="14" eb="17">
      <t>ショウガイシャ</t>
    </rPh>
    <rPh sb="17" eb="19">
      <t>ゲイジュツ</t>
    </rPh>
    <rPh sb="19" eb="21">
      <t>カツドウ</t>
    </rPh>
    <rPh sb="22" eb="24">
      <t>ケンミン</t>
    </rPh>
    <rPh sb="26" eb="28">
      <t>ケイハツ</t>
    </rPh>
    <rPh sb="29" eb="31">
      <t>モクテキ</t>
    </rPh>
    <phoneticPr fontId="2"/>
  </si>
  <si>
    <t>社会福祉法人若竹福祉会</t>
    <rPh sb="0" eb="2">
      <t>シャカイ</t>
    </rPh>
    <rPh sb="2" eb="6">
      <t>フクシホウジン</t>
    </rPh>
    <rPh sb="6" eb="8">
      <t>ワカタケ</t>
    </rPh>
    <rPh sb="8" eb="11">
      <t>フクシカイ</t>
    </rPh>
    <phoneticPr fontId="2"/>
  </si>
  <si>
    <t>心の輪を広げる障害者理解促進事業</t>
    <rPh sb="0" eb="1">
      <t>ココロ</t>
    </rPh>
    <rPh sb="2" eb="3">
      <t>ワ</t>
    </rPh>
    <rPh sb="4" eb="5">
      <t>ヒロ</t>
    </rPh>
    <rPh sb="7" eb="10">
      <t>ショウガイシャ</t>
    </rPh>
    <rPh sb="10" eb="12">
      <t>リカイ</t>
    </rPh>
    <rPh sb="12" eb="14">
      <t>ソクシン</t>
    </rPh>
    <rPh sb="14" eb="16">
      <t>ジギョウ</t>
    </rPh>
    <phoneticPr fontId="2"/>
  </si>
  <si>
    <t>公益財団法人沖縄県手をつなぐ育成会</t>
    <rPh sb="0" eb="2">
      <t>コウエキ</t>
    </rPh>
    <rPh sb="2" eb="4">
      <t>ザイダン</t>
    </rPh>
    <rPh sb="4" eb="6">
      <t>ホウジン</t>
    </rPh>
    <rPh sb="6" eb="9">
      <t>オキナワケン</t>
    </rPh>
    <rPh sb="9" eb="10">
      <t>テ</t>
    </rPh>
    <rPh sb="14" eb="17">
      <t>イクセイカイ</t>
    </rPh>
    <phoneticPr fontId="2"/>
  </si>
  <si>
    <t>犯罪被害者を支援する体制構築のためのアドバイザーの配置、相談・問い合わせに対応した情報提供や連絡調整、被害者支援活動員養成研修会や、市町村職員を対象とした出前講座を開催した。</t>
    <rPh sb="10" eb="12">
      <t>タイセイ</t>
    </rPh>
    <rPh sb="12" eb="14">
      <t>コウチク</t>
    </rPh>
    <rPh sb="25" eb="27">
      <t>ハイチ</t>
    </rPh>
    <rPh sb="28" eb="30">
      <t>ソウダン</t>
    </rPh>
    <rPh sb="31" eb="32">
      <t>ト</t>
    </rPh>
    <rPh sb="33" eb="34">
      <t>ア</t>
    </rPh>
    <rPh sb="37" eb="39">
      <t>タイオウ</t>
    </rPh>
    <rPh sb="41" eb="43">
      <t>ジョウホウ</t>
    </rPh>
    <rPh sb="43" eb="45">
      <t>テイキョウ</t>
    </rPh>
    <rPh sb="46" eb="48">
      <t>レンラク</t>
    </rPh>
    <rPh sb="48" eb="50">
      <t>チョウセイ</t>
    </rPh>
    <rPh sb="56" eb="58">
      <t>カツドウ</t>
    </rPh>
    <rPh sb="58" eb="59">
      <t>イン</t>
    </rPh>
    <phoneticPr fontId="2"/>
  </si>
  <si>
    <t>平和祈念資料館</t>
    <rPh sb="0" eb="2">
      <t>ヘイワ</t>
    </rPh>
    <rPh sb="2" eb="4">
      <t>キネン</t>
    </rPh>
    <rPh sb="4" eb="7">
      <t>シリョウカン</t>
    </rPh>
    <phoneticPr fontId="2"/>
  </si>
  <si>
    <t>公益財団法人沖縄県平和祈念財団</t>
    <rPh sb="0" eb="2">
      <t>コウエキ</t>
    </rPh>
    <rPh sb="2" eb="6">
      <t>ザイダンホウジン</t>
    </rPh>
    <rPh sb="6" eb="9">
      <t>オキナワケン</t>
    </rPh>
    <rPh sb="9" eb="11">
      <t>ヘイワ</t>
    </rPh>
    <rPh sb="11" eb="13">
      <t>キネン</t>
    </rPh>
    <rPh sb="13" eb="15">
      <t>ザイダン</t>
    </rPh>
    <phoneticPr fontId="2"/>
  </si>
  <si>
    <t>女性人材育成事業
「てぃるる塾」</t>
    <rPh sb="0" eb="2">
      <t>ジョセイ</t>
    </rPh>
    <rPh sb="2" eb="4">
      <t>ジンザイ</t>
    </rPh>
    <rPh sb="4" eb="6">
      <t>イクセイ</t>
    </rPh>
    <rPh sb="6" eb="8">
      <t>ジギョウ</t>
    </rPh>
    <rPh sb="14" eb="15">
      <t>ジュク</t>
    </rPh>
    <phoneticPr fontId="2"/>
  </si>
  <si>
    <t>女性を元気にする会</t>
    <rPh sb="0" eb="2">
      <t>ジョセイ</t>
    </rPh>
    <rPh sb="3" eb="5">
      <t>ゲンキ</t>
    </rPh>
    <rPh sb="8" eb="9">
      <t>カイ</t>
    </rPh>
    <phoneticPr fontId="2"/>
  </si>
  <si>
    <t>地域医療構想機能連携強化事業（おきなわ津梁ネットワーク）</t>
    <rPh sb="4" eb="6">
      <t>コウソウ</t>
    </rPh>
    <rPh sb="6" eb="8">
      <t>キノウ</t>
    </rPh>
    <rPh sb="8" eb="10">
      <t>レンケイ</t>
    </rPh>
    <rPh sb="10" eb="12">
      <t>キョウカ</t>
    </rPh>
    <rPh sb="12" eb="14">
      <t>ジギョウ</t>
    </rPh>
    <rPh sb="19" eb="21">
      <t>シンリョウ</t>
    </rPh>
    <phoneticPr fontId="2"/>
  </si>
  <si>
    <t>節度ある適度な飲酒サポート事業</t>
    <rPh sb="0" eb="2">
      <t>セツド</t>
    </rPh>
    <rPh sb="4" eb="6">
      <t>テキド</t>
    </rPh>
    <rPh sb="7" eb="9">
      <t>インシュ</t>
    </rPh>
    <rPh sb="13" eb="15">
      <t>ジギョウ</t>
    </rPh>
    <phoneticPr fontId="2"/>
  </si>
  <si>
    <t>R5.5</t>
  </si>
  <si>
    <t>生活習慣病の発症及び重症化予防を目指し、バランスの良い食生活の普及のため、地域での食生活改善を基本とした実践活動を推進する。</t>
    <rPh sb="0" eb="2">
      <t>セイカツ</t>
    </rPh>
    <rPh sb="2" eb="5">
      <t>シュウカンビョウ</t>
    </rPh>
    <rPh sb="6" eb="8">
      <t>ハッショウ</t>
    </rPh>
    <rPh sb="8" eb="9">
      <t>オヨ</t>
    </rPh>
    <rPh sb="10" eb="13">
      <t>ジュウショウカ</t>
    </rPh>
    <rPh sb="13" eb="15">
      <t>ヨボウ</t>
    </rPh>
    <rPh sb="16" eb="18">
      <t>メザ</t>
    </rPh>
    <rPh sb="25" eb="26">
      <t>ヨ</t>
    </rPh>
    <rPh sb="27" eb="30">
      <t>ショクセイカツ</t>
    </rPh>
    <rPh sb="31" eb="33">
      <t>フキュウ</t>
    </rPh>
    <rPh sb="37" eb="39">
      <t>チイキ</t>
    </rPh>
    <rPh sb="41" eb="44">
      <t>ショクセイカツ</t>
    </rPh>
    <rPh sb="44" eb="46">
      <t>カイゼン</t>
    </rPh>
    <rPh sb="47" eb="49">
      <t>キホン</t>
    </rPh>
    <rPh sb="52" eb="54">
      <t>ジッセン</t>
    </rPh>
    <rPh sb="54" eb="56">
      <t>カツドウ</t>
    </rPh>
    <rPh sb="57" eb="59">
      <t>スイシン</t>
    </rPh>
    <phoneticPr fontId="2"/>
  </si>
  <si>
    <t>原子爆弾被爆者健康診断実施事業、原爆被爆者諸手当支給事業</t>
  </si>
  <si>
    <t>沖縄県原爆被爆者協議会</t>
  </si>
  <si>
    <t>地域連携による依存症早期発見、早期対応、継続支援モデル事業</t>
    <rPh sb="0" eb="2">
      <t>チイキ</t>
    </rPh>
    <rPh sb="2" eb="4">
      <t>レンケイ</t>
    </rPh>
    <rPh sb="7" eb="10">
      <t>イゾンショウ</t>
    </rPh>
    <rPh sb="10" eb="12">
      <t>ソウキ</t>
    </rPh>
    <rPh sb="12" eb="14">
      <t>ハッケン</t>
    </rPh>
    <rPh sb="15" eb="17">
      <t>ソウキ</t>
    </rPh>
    <rPh sb="17" eb="19">
      <t>タイオウ</t>
    </rPh>
    <rPh sb="20" eb="22">
      <t>ケイゾク</t>
    </rPh>
    <rPh sb="22" eb="24">
      <t>シエン</t>
    </rPh>
    <rPh sb="27" eb="29">
      <t>ジギョウ</t>
    </rPh>
    <phoneticPr fontId="2"/>
  </si>
  <si>
    <t>地域での医療連携による依存症患者の早期発見から、早期対応、継続的なサポートを実施し、依存症患者を適切な治療、支援に確実に結びつけることを目的とする。</t>
    <rPh sb="0" eb="2">
      <t>チイキ</t>
    </rPh>
    <rPh sb="4" eb="6">
      <t>イリョウ</t>
    </rPh>
    <rPh sb="6" eb="8">
      <t>レンケイ</t>
    </rPh>
    <rPh sb="11" eb="14">
      <t>イゾンショウ</t>
    </rPh>
    <rPh sb="14" eb="16">
      <t>カンジャ</t>
    </rPh>
    <rPh sb="17" eb="19">
      <t>ソウキ</t>
    </rPh>
    <rPh sb="19" eb="21">
      <t>ハッケン</t>
    </rPh>
    <rPh sb="24" eb="26">
      <t>ソウキ</t>
    </rPh>
    <rPh sb="26" eb="28">
      <t>タイオウ</t>
    </rPh>
    <rPh sb="29" eb="32">
      <t>ケイゾクテキ</t>
    </rPh>
    <rPh sb="38" eb="40">
      <t>ジッシ</t>
    </rPh>
    <rPh sb="42" eb="45">
      <t>イゾンショウ</t>
    </rPh>
    <rPh sb="45" eb="47">
      <t>カンジャ</t>
    </rPh>
    <rPh sb="48" eb="50">
      <t>テキセツ</t>
    </rPh>
    <rPh sb="51" eb="53">
      <t>チリョウ</t>
    </rPh>
    <rPh sb="54" eb="56">
      <t>シエン</t>
    </rPh>
    <rPh sb="57" eb="59">
      <t>カクジツ</t>
    </rPh>
    <rPh sb="60" eb="61">
      <t>ムス</t>
    </rPh>
    <rPh sb="68" eb="70">
      <t>モクテキ</t>
    </rPh>
    <phoneticPr fontId="2"/>
  </si>
  <si>
    <t>医療法人タピック
沖縄リハビリテーションセンター病院</t>
  </si>
  <si>
    <t>地域連携による依存症早期発見、早期対応、継続支援モデル事業</t>
  </si>
  <si>
    <t>地域での医療連携による依存症患者の早期発見から、早期対応、継続的なサポートを実施し、依存症患者を適切な治療、支援に確実に結びつけることを目的とする。</t>
  </si>
  <si>
    <t>沖縄県医療生活協同組合沖縄協同病院</t>
    <rPh sb="0" eb="3">
      <t>オキナワケン</t>
    </rPh>
    <rPh sb="3" eb="5">
      <t>イリョウ</t>
    </rPh>
    <rPh sb="5" eb="7">
      <t>セイカツ</t>
    </rPh>
    <rPh sb="7" eb="9">
      <t>キョウドウ</t>
    </rPh>
    <rPh sb="9" eb="11">
      <t>クミアイ</t>
    </rPh>
    <rPh sb="11" eb="13">
      <t>オキナワ</t>
    </rPh>
    <rPh sb="13" eb="15">
      <t>キョウドウ</t>
    </rPh>
    <rPh sb="15" eb="17">
      <t>ビョウイン</t>
    </rPh>
    <phoneticPr fontId="2"/>
  </si>
  <si>
    <t>都道府県臓器移植連絡調整者設置事業費</t>
  </si>
  <si>
    <t>県臓器移植コーディネーターを設置し、臓器移植に関する関係機関との連絡調整及び県民への普及啓発を行う。</t>
  </si>
  <si>
    <t>（公財）沖縄県保健医
療福祉事業団</t>
  </si>
  <si>
    <t>ハンセン病問題から学ぶ人権啓発講演会</t>
  </si>
  <si>
    <t>小中学校においてハンセン病問題に関する人権啓発講演会を実施。</t>
  </si>
  <si>
    <t>沖縄愛楽園自治会</t>
  </si>
  <si>
    <t>自殺対策として、各種団体等へのゲートキーパー養成のため、講師を派遣する</t>
    <rPh sb="0" eb="2">
      <t>ジサツ</t>
    </rPh>
    <rPh sb="2" eb="4">
      <t>タイサク</t>
    </rPh>
    <rPh sb="8" eb="10">
      <t>カクシュ</t>
    </rPh>
    <rPh sb="10" eb="12">
      <t>ダンタイ</t>
    </rPh>
    <rPh sb="12" eb="13">
      <t>トウ</t>
    </rPh>
    <rPh sb="22" eb="24">
      <t>ヨウセイ</t>
    </rPh>
    <rPh sb="28" eb="30">
      <t>コウシ</t>
    </rPh>
    <rPh sb="31" eb="33">
      <t>ハケン</t>
    </rPh>
    <phoneticPr fontId="2"/>
  </si>
  <si>
    <t>電話相談員人材育成事業</t>
    <rPh sb="0" eb="2">
      <t>デンワ</t>
    </rPh>
    <rPh sb="2" eb="5">
      <t>ソウダンイン</t>
    </rPh>
    <rPh sb="5" eb="7">
      <t>ジンザイ</t>
    </rPh>
    <rPh sb="7" eb="9">
      <t>イクセイ</t>
    </rPh>
    <rPh sb="9" eb="11">
      <t>ジギョウ</t>
    </rPh>
    <phoneticPr fontId="2"/>
  </si>
  <si>
    <t>沖縄いのちの電話相談員の資質向上を図ることを目的に相談員勉強会及びスーパバイズ相談会の実施</t>
    <rPh sb="0" eb="2">
      <t>オキナワ</t>
    </rPh>
    <rPh sb="6" eb="8">
      <t>デンワ</t>
    </rPh>
    <rPh sb="8" eb="11">
      <t>ソウダンイン</t>
    </rPh>
    <rPh sb="12" eb="14">
      <t>シシツ</t>
    </rPh>
    <rPh sb="14" eb="16">
      <t>コウジョウ</t>
    </rPh>
    <rPh sb="17" eb="18">
      <t>ハカ</t>
    </rPh>
    <rPh sb="22" eb="24">
      <t>モクテキ</t>
    </rPh>
    <rPh sb="25" eb="28">
      <t>ソウダニン</t>
    </rPh>
    <rPh sb="28" eb="31">
      <t>ベンキョウカイ</t>
    </rPh>
    <rPh sb="31" eb="32">
      <t>オヨ</t>
    </rPh>
    <rPh sb="39" eb="42">
      <t>ソウダンカイ</t>
    </rPh>
    <rPh sb="43" eb="45">
      <t>ジッシ</t>
    </rPh>
    <phoneticPr fontId="2"/>
  </si>
  <si>
    <t>社会福祉法人沖縄いのちの電話</t>
    <rPh sb="0" eb="2">
      <t>シャカイ</t>
    </rPh>
    <rPh sb="2" eb="4">
      <t>フクシ</t>
    </rPh>
    <rPh sb="4" eb="6">
      <t>ホウジン</t>
    </rPh>
    <rPh sb="6" eb="8">
      <t>オキナワ</t>
    </rPh>
    <rPh sb="12" eb="14">
      <t>デンワ</t>
    </rPh>
    <phoneticPr fontId="2"/>
  </si>
  <si>
    <t>自殺対策フォーラム（普及啓発事業）</t>
    <rPh sb="0" eb="2">
      <t>ジサツ</t>
    </rPh>
    <rPh sb="2" eb="4">
      <t>タイサク</t>
    </rPh>
    <rPh sb="10" eb="12">
      <t>フキュウ</t>
    </rPh>
    <rPh sb="12" eb="14">
      <t>ケイハツ</t>
    </rPh>
    <rPh sb="14" eb="16">
      <t>ジギョウ</t>
    </rPh>
    <phoneticPr fontId="2"/>
  </si>
  <si>
    <t>自殺対策に関する県民向けフォーラムを開催することで、県民が自殺対策に関心を持ち、また正しい知識を獲得する目的とする</t>
    <rPh sb="0" eb="2">
      <t>ジサツ</t>
    </rPh>
    <rPh sb="2" eb="4">
      <t>タイサク</t>
    </rPh>
    <rPh sb="5" eb="6">
      <t>カン</t>
    </rPh>
    <rPh sb="8" eb="10">
      <t>ケンミン</t>
    </rPh>
    <rPh sb="10" eb="11">
      <t>ム</t>
    </rPh>
    <rPh sb="18" eb="20">
      <t>カイサイ</t>
    </rPh>
    <rPh sb="26" eb="28">
      <t>ケンミン</t>
    </rPh>
    <rPh sb="29" eb="31">
      <t>ジサツ</t>
    </rPh>
    <rPh sb="31" eb="33">
      <t>タイサク</t>
    </rPh>
    <rPh sb="34" eb="36">
      <t>カンシン</t>
    </rPh>
    <rPh sb="37" eb="38">
      <t>モ</t>
    </rPh>
    <rPh sb="42" eb="43">
      <t>タダ</t>
    </rPh>
    <rPh sb="45" eb="47">
      <t>チシキ</t>
    </rPh>
    <rPh sb="48" eb="50">
      <t>カクトク</t>
    </rPh>
    <rPh sb="52" eb="54">
      <t>モクテキ</t>
    </rPh>
    <phoneticPr fontId="2"/>
  </si>
  <si>
    <t>ひきこもり支援体制構築加速化事業</t>
    <rPh sb="5" eb="16">
      <t>シエンタイセイコウチクカソクカジギョウ</t>
    </rPh>
    <phoneticPr fontId="2"/>
  </si>
  <si>
    <t>ひきこもり状態にある本人同士をつなげるオンライン居場所づくり及びオンライン交流の場の設置</t>
    <rPh sb="5" eb="7">
      <t>ジョウタイ</t>
    </rPh>
    <rPh sb="10" eb="12">
      <t>ホンニン</t>
    </rPh>
    <rPh sb="12" eb="14">
      <t>ドウシ</t>
    </rPh>
    <rPh sb="24" eb="27">
      <t>イバショ</t>
    </rPh>
    <rPh sb="30" eb="31">
      <t>オヨ</t>
    </rPh>
    <rPh sb="37" eb="39">
      <t>コウリュウ</t>
    </rPh>
    <rPh sb="40" eb="41">
      <t>バ</t>
    </rPh>
    <rPh sb="42" eb="44">
      <t>セッチ</t>
    </rPh>
    <phoneticPr fontId="2"/>
  </si>
  <si>
    <t>NPO法人　はじめました。</t>
    <rPh sb="3" eb="5">
      <t>ホウジン</t>
    </rPh>
    <phoneticPr fontId="2"/>
  </si>
  <si>
    <t>妊娠、出産等固有の機能を有し、女性特有の身体的特徴を有することで生じる様々な支障や心身にわたる悩みを抱える女性、予期せぬ妊娠に悩む女性に対して、専門的な知識を有する相談員に気軽に相談できる体制を確保する。</t>
    <rPh sb="0" eb="2">
      <t>ニンシン</t>
    </rPh>
    <rPh sb="3" eb="5">
      <t>シュッサン</t>
    </rPh>
    <rPh sb="5" eb="6">
      <t>ナド</t>
    </rPh>
    <rPh sb="6" eb="8">
      <t>コユウ</t>
    </rPh>
    <rPh sb="9" eb="11">
      <t>キノウ</t>
    </rPh>
    <rPh sb="12" eb="13">
      <t>ユウ</t>
    </rPh>
    <rPh sb="15" eb="17">
      <t>ジョセイ</t>
    </rPh>
    <rPh sb="17" eb="19">
      <t>トクユウ</t>
    </rPh>
    <rPh sb="20" eb="23">
      <t>シンタイテキ</t>
    </rPh>
    <rPh sb="23" eb="25">
      <t>トクチョウ</t>
    </rPh>
    <rPh sb="26" eb="27">
      <t>ユウ</t>
    </rPh>
    <rPh sb="32" eb="33">
      <t>ショウ</t>
    </rPh>
    <rPh sb="35" eb="37">
      <t>サマザマ</t>
    </rPh>
    <rPh sb="38" eb="40">
      <t>シショウ</t>
    </rPh>
    <rPh sb="41" eb="43">
      <t>シンシン</t>
    </rPh>
    <rPh sb="47" eb="48">
      <t>ナヤ</t>
    </rPh>
    <rPh sb="50" eb="51">
      <t>カカ</t>
    </rPh>
    <rPh sb="53" eb="55">
      <t>ジョセイ</t>
    </rPh>
    <rPh sb="56" eb="58">
      <t>ヨキ</t>
    </rPh>
    <rPh sb="60" eb="62">
      <t>ニンシン</t>
    </rPh>
    <rPh sb="63" eb="64">
      <t>ナヤ</t>
    </rPh>
    <rPh sb="65" eb="67">
      <t>ジョセイ</t>
    </rPh>
    <rPh sb="68" eb="69">
      <t>タイ</t>
    </rPh>
    <rPh sb="72" eb="75">
      <t>センモンテキ</t>
    </rPh>
    <rPh sb="76" eb="78">
      <t>チシキ</t>
    </rPh>
    <rPh sb="79" eb="80">
      <t>ユウ</t>
    </rPh>
    <rPh sb="82" eb="85">
      <t>ソウダンイン</t>
    </rPh>
    <rPh sb="86" eb="88">
      <t>キガル</t>
    </rPh>
    <rPh sb="89" eb="91">
      <t>ソウダン</t>
    </rPh>
    <rPh sb="94" eb="96">
      <t>タイセイ</t>
    </rPh>
    <rPh sb="97" eb="99">
      <t>カクホ</t>
    </rPh>
    <phoneticPr fontId="2"/>
  </si>
  <si>
    <t>沖縄県「薬と健康の週間」にかかる啓発事業</t>
  </si>
  <si>
    <t>一般財団法人 沖縄県薬剤師会</t>
  </si>
  <si>
    <t>公益社団法人豊見城市シルバー人材センター</t>
    <rPh sb="0" eb="2">
      <t>コウエキ</t>
    </rPh>
    <rPh sb="2" eb="6">
      <t>シャダンホウジン</t>
    </rPh>
    <rPh sb="6" eb="9">
      <t>トミシロ</t>
    </rPh>
    <rPh sb="9" eb="10">
      <t>シ</t>
    </rPh>
    <rPh sb="14" eb="16">
      <t>ジンザイ</t>
    </rPh>
    <phoneticPr fontId="2"/>
  </si>
  <si>
    <t>農林水産部</t>
    <rPh sb="0" eb="5">
      <t>ノウリンスイサンブ</t>
    </rPh>
    <phoneticPr fontId="2"/>
  </si>
  <si>
    <t>森林管理課</t>
    <rPh sb="0" eb="5">
      <t>シンリンカンリカ</t>
    </rPh>
    <phoneticPr fontId="2"/>
  </si>
  <si>
    <t>水産課</t>
    <rPh sb="0" eb="3">
      <t>スイサンカ</t>
    </rPh>
    <phoneticPr fontId="2"/>
  </si>
  <si>
    <t>農政経済課</t>
    <rPh sb="0" eb="2">
      <t>ノウセイ</t>
    </rPh>
    <rPh sb="2" eb="5">
      <t>ケイザイカ</t>
    </rPh>
    <phoneticPr fontId="2"/>
  </si>
  <si>
    <t>農地利用集積事業費（農業経営者サポート事業）</t>
    <rPh sb="0" eb="2">
      <t>ノウチ</t>
    </rPh>
    <rPh sb="2" eb="4">
      <t>リヨウ</t>
    </rPh>
    <rPh sb="4" eb="6">
      <t>シュウセキ</t>
    </rPh>
    <rPh sb="6" eb="8">
      <t>ジギョウ</t>
    </rPh>
    <rPh sb="8" eb="9">
      <t>ヒ</t>
    </rPh>
    <rPh sb="10" eb="12">
      <t>ノウギョウ</t>
    </rPh>
    <rPh sb="12" eb="15">
      <t>ケイエイシャ</t>
    </rPh>
    <rPh sb="19" eb="21">
      <t>ジギョウ</t>
    </rPh>
    <phoneticPr fontId="2"/>
  </si>
  <si>
    <t>農業を担う人材を幅広く確保・育成し、円滑な就農促進を図るため、就農相談窓口を設置し、相談対応、就農相談会等就農等に関する情報の提供等を行う。</t>
    <rPh sb="0" eb="2">
      <t>ノウギョウ</t>
    </rPh>
    <rPh sb="3" eb="4">
      <t>ニナ</t>
    </rPh>
    <rPh sb="5" eb="7">
      <t>ジンザイ</t>
    </rPh>
    <rPh sb="8" eb="10">
      <t>ハバヒロ</t>
    </rPh>
    <rPh sb="11" eb="13">
      <t>カクホ</t>
    </rPh>
    <rPh sb="14" eb="16">
      <t>イクセイ</t>
    </rPh>
    <rPh sb="31" eb="33">
      <t>シュウノウ</t>
    </rPh>
    <rPh sb="33" eb="35">
      <t>ソウダン</t>
    </rPh>
    <rPh sb="35" eb="37">
      <t>マドグチ</t>
    </rPh>
    <rPh sb="38" eb="40">
      <t>セッチ</t>
    </rPh>
    <rPh sb="42" eb="44">
      <t>ソウダン</t>
    </rPh>
    <rPh sb="44" eb="46">
      <t>タイオウ</t>
    </rPh>
    <rPh sb="47" eb="49">
      <t>シュウノウ</t>
    </rPh>
    <rPh sb="49" eb="51">
      <t>ソウダン</t>
    </rPh>
    <rPh sb="51" eb="52">
      <t>カイ</t>
    </rPh>
    <rPh sb="52" eb="53">
      <t>トウ</t>
    </rPh>
    <rPh sb="53" eb="55">
      <t>シュウノウ</t>
    </rPh>
    <rPh sb="55" eb="56">
      <t>トウ</t>
    </rPh>
    <rPh sb="57" eb="58">
      <t>カン</t>
    </rPh>
    <rPh sb="60" eb="62">
      <t>ジョウホウ</t>
    </rPh>
    <rPh sb="63" eb="65">
      <t>テイキョウ</t>
    </rPh>
    <rPh sb="65" eb="66">
      <t>トウ</t>
    </rPh>
    <rPh sb="67" eb="68">
      <t>オコナ</t>
    </rPh>
    <phoneticPr fontId="2"/>
  </si>
  <si>
    <t>Ｒ４</t>
  </si>
  <si>
    <t>国際航空物流機能強化推進事業（沖縄大交易会開催負担金）</t>
    <rPh sb="0" eb="14">
      <t>コクサイコウクウブツリュウキノウキョウカスイシンジギョウ</t>
    </rPh>
    <phoneticPr fontId="2"/>
  </si>
  <si>
    <t>働く女性応援事業</t>
    <rPh sb="0" eb="1">
      <t>ハタラ</t>
    </rPh>
    <rPh sb="2" eb="8">
      <t>ジョセイオウエンジギョウ</t>
    </rPh>
    <phoneticPr fontId="2"/>
  </si>
  <si>
    <t>労働相談事業</t>
    <rPh sb="0" eb="6">
      <t>ロウドウソウダンジギョウ</t>
    </rPh>
    <phoneticPr fontId="2"/>
  </si>
  <si>
    <t>労働者及び使用者からの労働問題全般に関する相談に対し、助言等を行うとともにセミナーの実施により労働関係法令に関する基礎的知識の普及を図ることで労使関係の安定を促進する。</t>
    <rPh sb="0" eb="3">
      <t>ロウドウシャ</t>
    </rPh>
    <rPh sb="3" eb="4">
      <t>オヨ</t>
    </rPh>
    <rPh sb="5" eb="8">
      <t>シヨウシャ</t>
    </rPh>
    <rPh sb="11" eb="13">
      <t>ロウドウ</t>
    </rPh>
    <rPh sb="13" eb="15">
      <t>モンダイ</t>
    </rPh>
    <rPh sb="15" eb="17">
      <t>ゼンパン</t>
    </rPh>
    <rPh sb="18" eb="19">
      <t>カン</t>
    </rPh>
    <rPh sb="21" eb="23">
      <t>ソウダン</t>
    </rPh>
    <rPh sb="24" eb="25">
      <t>タイ</t>
    </rPh>
    <rPh sb="27" eb="29">
      <t>ジョゲン</t>
    </rPh>
    <rPh sb="29" eb="30">
      <t>トウ</t>
    </rPh>
    <rPh sb="31" eb="32">
      <t>オコナ</t>
    </rPh>
    <rPh sb="42" eb="44">
      <t>ジッシ</t>
    </rPh>
    <rPh sb="47" eb="49">
      <t>ロウドウ</t>
    </rPh>
    <rPh sb="49" eb="51">
      <t>カンケイ</t>
    </rPh>
    <rPh sb="51" eb="53">
      <t>ホウレイ</t>
    </rPh>
    <rPh sb="54" eb="55">
      <t>カン</t>
    </rPh>
    <rPh sb="57" eb="59">
      <t>キソ</t>
    </rPh>
    <rPh sb="59" eb="60">
      <t>テキ</t>
    </rPh>
    <rPh sb="60" eb="62">
      <t>チシキ</t>
    </rPh>
    <rPh sb="63" eb="65">
      <t>フキュウ</t>
    </rPh>
    <rPh sb="66" eb="67">
      <t>ハカ</t>
    </rPh>
    <rPh sb="71" eb="73">
      <t>ロウシ</t>
    </rPh>
    <rPh sb="73" eb="75">
      <t>カンケイ</t>
    </rPh>
    <rPh sb="76" eb="78">
      <t>アンテイ</t>
    </rPh>
    <rPh sb="79" eb="81">
      <t>ソクシン</t>
    </rPh>
    <phoneticPr fontId="2"/>
  </si>
  <si>
    <t>若年無業者等職業基礎訓練事業</t>
    <rPh sb="5" eb="6">
      <t>トウ</t>
    </rPh>
    <phoneticPr fontId="2"/>
  </si>
  <si>
    <t>文化観光スポーツ部</t>
    <rPh sb="0" eb="2">
      <t>ブンカ</t>
    </rPh>
    <rPh sb="2" eb="4">
      <t>カンコウ</t>
    </rPh>
    <rPh sb="8" eb="9">
      <t>ブ</t>
    </rPh>
    <phoneticPr fontId="0"/>
  </si>
  <si>
    <t>観光振興課</t>
    <rPh sb="0" eb="2">
      <t>カンコウ</t>
    </rPh>
    <rPh sb="2" eb="5">
      <t>シンコウカ</t>
    </rPh>
    <phoneticPr fontId="0"/>
  </si>
  <si>
    <t>沖縄県への誘致促進を図るため、国内外での誘客プロモーション及び観光関連業界・団体と連携し、各種取組を実施する。</t>
    <rPh sb="0" eb="3">
      <t>オキナワケン</t>
    </rPh>
    <rPh sb="5" eb="7">
      <t>ユウチ</t>
    </rPh>
    <rPh sb="7" eb="9">
      <t>ソクシン</t>
    </rPh>
    <rPh sb="10" eb="11">
      <t>ハカ</t>
    </rPh>
    <rPh sb="15" eb="18">
      <t>コクナイガイ</t>
    </rPh>
    <rPh sb="20" eb="22">
      <t>ユウキャク</t>
    </rPh>
    <rPh sb="29" eb="30">
      <t>オヨ</t>
    </rPh>
    <rPh sb="31" eb="33">
      <t>カンコウ</t>
    </rPh>
    <rPh sb="33" eb="35">
      <t>カンレン</t>
    </rPh>
    <rPh sb="35" eb="37">
      <t>ギョウカイ</t>
    </rPh>
    <rPh sb="38" eb="40">
      <t>ダンタイ</t>
    </rPh>
    <rPh sb="41" eb="43">
      <t>レンケイ</t>
    </rPh>
    <rPh sb="45" eb="47">
      <t>カクシュ</t>
    </rPh>
    <rPh sb="47" eb="48">
      <t>ト</t>
    </rPh>
    <rPh sb="48" eb="49">
      <t>ク</t>
    </rPh>
    <rPh sb="50" eb="52">
      <t>ジッシ</t>
    </rPh>
    <phoneticPr fontId="0"/>
  </si>
  <si>
    <t>（一財）沖縄観光コンベンションビューロー</t>
    <rPh sb="1" eb="2">
      <t>イチ</t>
    </rPh>
    <rPh sb="2" eb="3">
      <t>ザイ</t>
    </rPh>
    <rPh sb="4" eb="6">
      <t>オキナワ</t>
    </rPh>
    <rPh sb="6" eb="8">
      <t>カンコウ</t>
    </rPh>
    <phoneticPr fontId="0"/>
  </si>
  <si>
    <t>沖縄の伝統武道である古武道の普及発展並びに文化としての古武道の継承者育成、愛好者の拡大を目的とする。</t>
  </si>
  <si>
    <t>沖縄伝統空手道・古武道の継承・発展と青少年の健全育成を目的とする。</t>
  </si>
  <si>
    <t>沖縄の伝統武道である空手道・古武道を修練する子どもから大人まで全ての愛好家に活躍の場を与えるとともに、青少年の健全な育成に寄与することを目的とする。</t>
  </si>
  <si>
    <t>沖縄空手案内センター事業</t>
  </si>
  <si>
    <t>沖縄空手に関する情報の発信及び国内外からの問い合わせ対応、国内外の空手愛好家と県内道場及び県内空手家を繋ぎ交流を促進し、沖縄伝統空手の普及啓発を目的とする。</t>
  </si>
  <si>
    <t>沖縄空手産業連携構築支援事業</t>
  </si>
  <si>
    <t>沖縄伝統空手道振興会におけるライセンスビジネス等の産業連携事業構築に向けた調査検討と取組推進を図る。</t>
  </si>
  <si>
    <t>沖縄空手イベント開催事業</t>
  </si>
  <si>
    <t>県内高校生を開発途上国等に派遣してODA現場の視察等を行う。併せて県内高校等において国際協力に係る出前講座を実施し、県内学生の国際協力への理解促進を図る。</t>
    <rPh sb="0" eb="2">
      <t>ケンナイ</t>
    </rPh>
    <rPh sb="2" eb="5">
      <t>コウコウセイ</t>
    </rPh>
    <rPh sb="6" eb="8">
      <t>カイハツ</t>
    </rPh>
    <rPh sb="8" eb="11">
      <t>トジョウコク</t>
    </rPh>
    <rPh sb="11" eb="12">
      <t>トウ</t>
    </rPh>
    <rPh sb="13" eb="15">
      <t>ハケン</t>
    </rPh>
    <rPh sb="20" eb="22">
      <t>ゲンバ</t>
    </rPh>
    <rPh sb="23" eb="25">
      <t>シサツ</t>
    </rPh>
    <rPh sb="25" eb="26">
      <t>トウ</t>
    </rPh>
    <rPh sb="27" eb="28">
      <t>オコナ</t>
    </rPh>
    <rPh sb="30" eb="31">
      <t>アワ</t>
    </rPh>
    <rPh sb="33" eb="35">
      <t>ケンナイ</t>
    </rPh>
    <rPh sb="35" eb="37">
      <t>コウコウ</t>
    </rPh>
    <rPh sb="37" eb="38">
      <t>トウ</t>
    </rPh>
    <rPh sb="42" eb="44">
      <t>コクサイ</t>
    </rPh>
    <rPh sb="44" eb="46">
      <t>キョウリョク</t>
    </rPh>
    <rPh sb="47" eb="48">
      <t>カカ</t>
    </rPh>
    <rPh sb="49" eb="51">
      <t>デマエ</t>
    </rPh>
    <rPh sb="51" eb="53">
      <t>コウザ</t>
    </rPh>
    <rPh sb="54" eb="56">
      <t>ジッシ</t>
    </rPh>
    <rPh sb="58" eb="60">
      <t>ケンナイ</t>
    </rPh>
    <rPh sb="60" eb="62">
      <t>ガクセイ</t>
    </rPh>
    <rPh sb="63" eb="65">
      <t>コクサイ</t>
    </rPh>
    <rPh sb="65" eb="67">
      <t>キョウリョク</t>
    </rPh>
    <rPh sb="69" eb="71">
      <t>リカイ</t>
    </rPh>
    <rPh sb="71" eb="73">
      <t>ソクシン</t>
    </rPh>
    <rPh sb="74" eb="75">
      <t>ハカ</t>
    </rPh>
    <phoneticPr fontId="2"/>
  </si>
  <si>
    <t>建設資材単価及び建設廃棄物関係調査業務委託</t>
  </si>
  <si>
    <t>一般財団法人経済調査会</t>
  </si>
  <si>
    <t>公共事業労務費調査委託業務</t>
  </si>
  <si>
    <t>沖縄県リサイクル資材評価認定制度運営業務委託</t>
    <rPh sb="0" eb="3">
      <t>オキナワケン</t>
    </rPh>
    <rPh sb="8" eb="10">
      <t>シザイ</t>
    </rPh>
    <rPh sb="10" eb="12">
      <t>ヒョウカ</t>
    </rPh>
    <rPh sb="12" eb="14">
      <t>ニンテイ</t>
    </rPh>
    <rPh sb="14" eb="16">
      <t>セイド</t>
    </rPh>
    <rPh sb="16" eb="18">
      <t>ウンエイ</t>
    </rPh>
    <rPh sb="18" eb="20">
      <t>ギョウム</t>
    </rPh>
    <rPh sb="20" eb="22">
      <t>イタク</t>
    </rPh>
    <phoneticPr fontId="2"/>
  </si>
  <si>
    <t>電子納品保管管理業務委託</t>
    <rPh sb="0" eb="2">
      <t>デンシ</t>
    </rPh>
    <rPh sb="2" eb="4">
      <t>ノウヒン</t>
    </rPh>
    <rPh sb="4" eb="6">
      <t>ホカン</t>
    </rPh>
    <rPh sb="6" eb="8">
      <t>カンリ</t>
    </rPh>
    <rPh sb="8" eb="10">
      <t>ギョウム</t>
    </rPh>
    <rPh sb="10" eb="12">
      <t>イタク</t>
    </rPh>
    <phoneticPr fontId="2"/>
  </si>
  <si>
    <t>一般財団法人建築コスト管理システム研究所</t>
  </si>
  <si>
    <t>沖縄県土木工事積算システムメンテナンス委託業務</t>
  </si>
  <si>
    <t>一般財団法人日本建設情報総合センター</t>
  </si>
  <si>
    <t>土木工事積算システム資材等単価データファイル作成業務（その１）</t>
  </si>
  <si>
    <t>土木工事積算システム資材等単価データファイル作成業務（その２）</t>
  </si>
  <si>
    <t>一般財団法人建設物価調査会</t>
  </si>
  <si>
    <t>建設業情報管理システム電算処理業務委託</t>
  </si>
  <si>
    <t>建設業許可・経営事項審査電子申請システム電算処理業務委託</t>
    <rPh sb="0" eb="3">
      <t>ケンセツギョウ</t>
    </rPh>
    <rPh sb="3" eb="5">
      <t>キョカ</t>
    </rPh>
    <rPh sb="6" eb="8">
      <t>ケイエイ</t>
    </rPh>
    <rPh sb="8" eb="10">
      <t>ジコウ</t>
    </rPh>
    <rPh sb="10" eb="12">
      <t>シンサ</t>
    </rPh>
    <rPh sb="12" eb="14">
      <t>デンシ</t>
    </rPh>
    <rPh sb="14" eb="16">
      <t>シンセイ</t>
    </rPh>
    <rPh sb="20" eb="22">
      <t>デンサン</t>
    </rPh>
    <rPh sb="22" eb="24">
      <t>ショリ</t>
    </rPh>
    <rPh sb="24" eb="26">
      <t>ギョウム</t>
    </rPh>
    <rPh sb="26" eb="28">
      <t>イタク</t>
    </rPh>
    <phoneticPr fontId="2"/>
  </si>
  <si>
    <t>旧建設省の「建設業許可審査事務のＯＡ化構想に基づき各都道府県が出資して設立した(一財)建設業情報管理センターと、国土交通省及び各都道府県をＬＧＷＡＮで結び、建設業許可及び経営事項審査電子申請データの電算処理を行う。</t>
    <rPh sb="0" eb="1">
      <t>キュウ</t>
    </rPh>
    <rPh sb="1" eb="4">
      <t>ケンセツショウ</t>
    </rPh>
    <rPh sb="6" eb="9">
      <t>ケンセツギョウ</t>
    </rPh>
    <rPh sb="9" eb="11">
      <t>キョカ</t>
    </rPh>
    <rPh sb="11" eb="13">
      <t>シンサ</t>
    </rPh>
    <rPh sb="13" eb="15">
      <t>ジム</t>
    </rPh>
    <rPh sb="18" eb="19">
      <t>カ</t>
    </rPh>
    <rPh sb="19" eb="21">
      <t>コウソウ</t>
    </rPh>
    <rPh sb="22" eb="23">
      <t>モト</t>
    </rPh>
    <rPh sb="25" eb="26">
      <t>カク</t>
    </rPh>
    <rPh sb="26" eb="30">
      <t>トドウフケン</t>
    </rPh>
    <rPh sb="31" eb="33">
      <t>シュッシ</t>
    </rPh>
    <rPh sb="35" eb="37">
      <t>セツリツ</t>
    </rPh>
    <rPh sb="40" eb="41">
      <t>イチ</t>
    </rPh>
    <rPh sb="41" eb="42">
      <t>ザイ</t>
    </rPh>
    <rPh sb="43" eb="46">
      <t>ケンセツギョウ</t>
    </rPh>
    <rPh sb="46" eb="48">
      <t>ジョウホウ</t>
    </rPh>
    <rPh sb="48" eb="50">
      <t>カンリ</t>
    </rPh>
    <rPh sb="56" eb="58">
      <t>コクド</t>
    </rPh>
    <rPh sb="58" eb="61">
      <t>コウツウショウ</t>
    </rPh>
    <rPh sb="61" eb="62">
      <t>オヨ</t>
    </rPh>
    <rPh sb="63" eb="64">
      <t>カク</t>
    </rPh>
    <rPh sb="64" eb="68">
      <t>トドウフケン</t>
    </rPh>
    <rPh sb="75" eb="76">
      <t>ムス</t>
    </rPh>
    <rPh sb="78" eb="81">
      <t>ケンセツギョウ</t>
    </rPh>
    <rPh sb="81" eb="83">
      <t>キョカ</t>
    </rPh>
    <rPh sb="83" eb="84">
      <t>オヨ</t>
    </rPh>
    <rPh sb="85" eb="87">
      <t>ケイエイ</t>
    </rPh>
    <rPh sb="87" eb="89">
      <t>ジコウ</t>
    </rPh>
    <rPh sb="89" eb="91">
      <t>シンサ</t>
    </rPh>
    <rPh sb="91" eb="93">
      <t>デンシ</t>
    </rPh>
    <rPh sb="93" eb="95">
      <t>シンセイ</t>
    </rPh>
    <rPh sb="99" eb="101">
      <t>デンサン</t>
    </rPh>
    <rPh sb="101" eb="103">
      <t>ショリ</t>
    </rPh>
    <rPh sb="104" eb="105">
      <t>オコナ</t>
    </rPh>
    <phoneticPr fontId="2"/>
  </si>
  <si>
    <t>建設工事の安全対策研修会</t>
  </si>
  <si>
    <t>工事発注業務に携わる県・市町村職員を対象として、総合評価落札方式の概要、運用の改定内容、手続き、評価項目の設定、審査等に関する講習会を実施する。</t>
    <rPh sb="0" eb="2">
      <t>コウジ</t>
    </rPh>
    <rPh sb="2" eb="4">
      <t>ハッチュウ</t>
    </rPh>
    <rPh sb="4" eb="6">
      <t>ギョウム</t>
    </rPh>
    <rPh sb="7" eb="8">
      <t>タズサ</t>
    </rPh>
    <rPh sb="10" eb="11">
      <t>ケン</t>
    </rPh>
    <rPh sb="12" eb="15">
      <t>シチョウソン</t>
    </rPh>
    <rPh sb="15" eb="17">
      <t>ショクイン</t>
    </rPh>
    <rPh sb="18" eb="20">
      <t>タイショウ</t>
    </rPh>
    <rPh sb="24" eb="26">
      <t>ソウゴウ</t>
    </rPh>
    <rPh sb="26" eb="28">
      <t>ヒョウカ</t>
    </rPh>
    <rPh sb="28" eb="30">
      <t>ラクサツ</t>
    </rPh>
    <rPh sb="30" eb="32">
      <t>ホウシキ</t>
    </rPh>
    <rPh sb="33" eb="35">
      <t>ガイヨウ</t>
    </rPh>
    <rPh sb="36" eb="38">
      <t>ウンヨウ</t>
    </rPh>
    <rPh sb="39" eb="41">
      <t>カイテイ</t>
    </rPh>
    <rPh sb="41" eb="43">
      <t>ナイヨウ</t>
    </rPh>
    <rPh sb="44" eb="46">
      <t>テツヅ</t>
    </rPh>
    <rPh sb="48" eb="50">
      <t>ヒョウカ</t>
    </rPh>
    <rPh sb="50" eb="52">
      <t>コウモク</t>
    </rPh>
    <rPh sb="53" eb="55">
      <t>セッテイ</t>
    </rPh>
    <rPh sb="56" eb="58">
      <t>シンサ</t>
    </rPh>
    <rPh sb="58" eb="59">
      <t>トウ</t>
    </rPh>
    <rPh sb="60" eb="61">
      <t>カン</t>
    </rPh>
    <rPh sb="63" eb="66">
      <t>コウシュウカイ</t>
    </rPh>
    <rPh sb="67" eb="69">
      <t>ジッシ</t>
    </rPh>
    <phoneticPr fontId="2"/>
  </si>
  <si>
    <t>公益社団法人　うるま市シルバー人材センター</t>
    <rPh sb="0" eb="2">
      <t>コウエキ</t>
    </rPh>
    <rPh sb="2" eb="6">
      <t>シャダンホウジン</t>
    </rPh>
    <rPh sb="10" eb="11">
      <t>シ</t>
    </rPh>
    <rPh sb="15" eb="17">
      <t>ジンザイ</t>
    </rPh>
    <phoneticPr fontId="2"/>
  </si>
  <si>
    <t>合理的配慮を提供する上で、各障害の特性に応じた教育支援機器等の活用促進を図り、生徒の学びと生活を支えると共に、学力向上に寄与する。また、支援を要する生徒のアセスメントを学校職員と連携の上進め、各種専門家を活用することで、個々のニーズに応じた合理的配慮の充実を図る。</t>
  </si>
  <si>
    <t>沖縄県高等学校PTA連合会</t>
    <rPh sb="0" eb="3">
      <t>オキナワケン</t>
    </rPh>
    <rPh sb="3" eb="5">
      <t>コウトウ</t>
    </rPh>
    <rPh sb="5" eb="7">
      <t>ガッコウ</t>
    </rPh>
    <rPh sb="10" eb="13">
      <t>レンゴウカイ</t>
    </rPh>
    <phoneticPr fontId="2"/>
  </si>
  <si>
    <t>放送番組センターが公開する番組のうち、沖縄に関するものを県立図書館で視聴できる配信型サービス</t>
    <rPh sb="0" eb="2">
      <t>ホウソウ</t>
    </rPh>
    <rPh sb="2" eb="4">
      <t>バングミ</t>
    </rPh>
    <rPh sb="9" eb="11">
      <t>コウカイ</t>
    </rPh>
    <rPh sb="13" eb="15">
      <t>バングミ</t>
    </rPh>
    <rPh sb="19" eb="21">
      <t>オキナワ</t>
    </rPh>
    <rPh sb="22" eb="23">
      <t>カン</t>
    </rPh>
    <rPh sb="28" eb="30">
      <t>ケンリツ</t>
    </rPh>
    <rPh sb="30" eb="33">
      <t>トショカン</t>
    </rPh>
    <rPh sb="34" eb="36">
      <t>シチョウ</t>
    </rPh>
    <rPh sb="39" eb="41">
      <t>ハイシン</t>
    </rPh>
    <rPh sb="41" eb="42">
      <t>ガタ</t>
    </rPh>
    <phoneticPr fontId="2"/>
  </si>
  <si>
    <t>犯罪被害に遭った被害者等に対して、被害者の多様なニーズに応じた長期間切れ目のない対応ができる民間被害者支援団体に被害者支援事業を委託し、相談対応や付添い等の直接支援や支援活動員の育成等を実施した。</t>
    <rPh sb="0" eb="2">
      <t>ハンザイ</t>
    </rPh>
    <rPh sb="2" eb="4">
      <t>ヒガイ</t>
    </rPh>
    <rPh sb="5" eb="6">
      <t>ア</t>
    </rPh>
    <rPh sb="8" eb="11">
      <t>ヒガイシャ</t>
    </rPh>
    <rPh sb="11" eb="12">
      <t>トウ</t>
    </rPh>
    <rPh sb="13" eb="14">
      <t>タイ</t>
    </rPh>
    <rPh sb="17" eb="20">
      <t>ヒガイシャ</t>
    </rPh>
    <rPh sb="21" eb="23">
      <t>タヨウ</t>
    </rPh>
    <rPh sb="28" eb="29">
      <t>オウ</t>
    </rPh>
    <rPh sb="31" eb="34">
      <t>チョウキカン</t>
    </rPh>
    <rPh sb="34" eb="35">
      <t>キ</t>
    </rPh>
    <rPh sb="36" eb="37">
      <t>メ</t>
    </rPh>
    <rPh sb="40" eb="42">
      <t>タイオウ</t>
    </rPh>
    <rPh sb="46" eb="48">
      <t>ミンカン</t>
    </rPh>
    <rPh sb="48" eb="51">
      <t>ヒガイシャ</t>
    </rPh>
    <rPh sb="51" eb="53">
      <t>シエン</t>
    </rPh>
    <rPh sb="53" eb="55">
      <t>ダンタイ</t>
    </rPh>
    <rPh sb="56" eb="59">
      <t>ヒガイシャ</t>
    </rPh>
    <rPh sb="59" eb="61">
      <t>シエン</t>
    </rPh>
    <rPh sb="61" eb="63">
      <t>ジギョウ</t>
    </rPh>
    <rPh sb="64" eb="66">
      <t>イタク</t>
    </rPh>
    <rPh sb="68" eb="70">
      <t>ソウダン</t>
    </rPh>
    <rPh sb="70" eb="72">
      <t>タイオウ</t>
    </rPh>
    <rPh sb="73" eb="75">
      <t>ツキソ</t>
    </rPh>
    <rPh sb="76" eb="77">
      <t>トウ</t>
    </rPh>
    <rPh sb="78" eb="80">
      <t>チョクセツ</t>
    </rPh>
    <rPh sb="80" eb="82">
      <t>シエン</t>
    </rPh>
    <rPh sb="83" eb="85">
      <t>シエン</t>
    </rPh>
    <rPh sb="85" eb="87">
      <t>カツドウ</t>
    </rPh>
    <rPh sb="87" eb="88">
      <t>イン</t>
    </rPh>
    <rPh sb="89" eb="91">
      <t>イクセイ</t>
    </rPh>
    <rPh sb="91" eb="92">
      <t>トウ</t>
    </rPh>
    <rPh sb="93" eb="95">
      <t>ジッシ</t>
    </rPh>
    <phoneticPr fontId="2"/>
  </si>
  <si>
    <t>Ｈ17．４</t>
  </si>
  <si>
    <t>自転車販売店が販売した自転車及び未登録の自転車について防犯登録を行う業務</t>
    <rPh sb="0" eb="3">
      <t>ジテンシャ</t>
    </rPh>
    <rPh sb="3" eb="6">
      <t>ハンバイテン</t>
    </rPh>
    <rPh sb="7" eb="9">
      <t>ハンバイ</t>
    </rPh>
    <rPh sb="11" eb="14">
      <t>ジテンシャ</t>
    </rPh>
    <rPh sb="14" eb="15">
      <t>オヨ</t>
    </rPh>
    <rPh sb="16" eb="19">
      <t>ミトウロク</t>
    </rPh>
    <rPh sb="20" eb="23">
      <t>ジテンシャ</t>
    </rPh>
    <rPh sb="27" eb="29">
      <t>ボウハン</t>
    </rPh>
    <rPh sb="29" eb="31">
      <t>トウロク</t>
    </rPh>
    <rPh sb="32" eb="33">
      <t>オコナ</t>
    </rPh>
    <rPh sb="34" eb="36">
      <t>ギョウム</t>
    </rPh>
    <phoneticPr fontId="2"/>
  </si>
  <si>
    <t>Ｈ20．３</t>
  </si>
  <si>
    <t>公益社団法人沖縄県青少年育成県民会議</t>
    <rPh sb="0" eb="2">
      <t>コウエキ</t>
    </rPh>
    <rPh sb="2" eb="6">
      <t>シャダンホウジン</t>
    </rPh>
    <rPh sb="6" eb="9">
      <t>オキナワケン</t>
    </rPh>
    <rPh sb="9" eb="12">
      <t>セイショウネン</t>
    </rPh>
    <rPh sb="12" eb="14">
      <t>イクセイ</t>
    </rPh>
    <rPh sb="14" eb="16">
      <t>ケンミン</t>
    </rPh>
    <rPh sb="16" eb="18">
      <t>カイギ</t>
    </rPh>
    <phoneticPr fontId="2"/>
  </si>
  <si>
    <t>二十歳未満者飲酒防止キャンペーン</t>
    <rPh sb="0" eb="3">
      <t>ハタチ</t>
    </rPh>
    <rPh sb="3" eb="5">
      <t>ミマン</t>
    </rPh>
    <rPh sb="5" eb="6">
      <t>シャ</t>
    </rPh>
    <rPh sb="6" eb="8">
      <t>インシュ</t>
    </rPh>
    <rPh sb="8" eb="10">
      <t>ボウシ</t>
    </rPh>
    <phoneticPr fontId="2"/>
  </si>
  <si>
    <t>地域課</t>
    <rPh sb="0" eb="3">
      <t>チイキカ</t>
    </rPh>
    <phoneticPr fontId="2"/>
  </si>
  <si>
    <t>飲酒運転根絶を目的に子どもから大人へのメッセージを書道作品で募集する書道コンクールの後援</t>
    <rPh sb="0" eb="2">
      <t>インシュ</t>
    </rPh>
    <rPh sb="2" eb="4">
      <t>ウンテン</t>
    </rPh>
    <rPh sb="4" eb="6">
      <t>コンゼツ</t>
    </rPh>
    <rPh sb="7" eb="9">
      <t>モクテキ</t>
    </rPh>
    <rPh sb="10" eb="11">
      <t>コ</t>
    </rPh>
    <rPh sb="15" eb="17">
      <t>オトナ</t>
    </rPh>
    <rPh sb="25" eb="27">
      <t>ショドウ</t>
    </rPh>
    <rPh sb="27" eb="29">
      <t>サクヒン</t>
    </rPh>
    <rPh sb="30" eb="32">
      <t>ボシュウ</t>
    </rPh>
    <rPh sb="34" eb="36">
      <t>ショドウ</t>
    </rPh>
    <rPh sb="42" eb="44">
      <t>コウエン</t>
    </rPh>
    <phoneticPr fontId="2"/>
  </si>
  <si>
    <t>公益財団法人沖縄県
労働者福祉基金協会</t>
  </si>
  <si>
    <t>教育訓練</t>
    <rPh sb="0" eb="4">
      <t>キョウイククンレン</t>
    </rPh>
    <phoneticPr fontId="2"/>
  </si>
  <si>
    <t>教育課程（初任教育）に講師を招聘し知識向上を図る（１日）</t>
    <rPh sb="0" eb="4">
      <t>キョウイクカテイ</t>
    </rPh>
    <rPh sb="5" eb="7">
      <t>ショニン</t>
    </rPh>
    <rPh sb="7" eb="9">
      <t>キョウイク</t>
    </rPh>
    <rPh sb="11" eb="13">
      <t>コウシ</t>
    </rPh>
    <rPh sb="14" eb="16">
      <t>ショウヘイ</t>
    </rPh>
    <rPh sb="17" eb="19">
      <t>チシキ</t>
    </rPh>
    <rPh sb="19" eb="21">
      <t>コウジョウ</t>
    </rPh>
    <rPh sb="22" eb="23">
      <t>ハカ</t>
    </rPh>
    <rPh sb="26" eb="27">
      <t>ニチ</t>
    </rPh>
    <phoneticPr fontId="2"/>
  </si>
  <si>
    <t>沖縄災害救助犬協会</t>
    <rPh sb="0" eb="2">
      <t>オキナワ</t>
    </rPh>
    <rPh sb="2" eb="4">
      <t>サイガイ</t>
    </rPh>
    <rPh sb="4" eb="7">
      <t>キュウジョケン</t>
    </rPh>
    <rPh sb="7" eb="9">
      <t>キョウカイ</t>
    </rPh>
    <phoneticPr fontId="2"/>
  </si>
  <si>
    <t>教育課程（初任教育・救助科）に講師を招聘し知識向上を図る（２日）</t>
    <rPh sb="0" eb="4">
      <t>キョウイクカテイ</t>
    </rPh>
    <rPh sb="5" eb="7">
      <t>ショニン</t>
    </rPh>
    <rPh sb="7" eb="9">
      <t>キョウイク</t>
    </rPh>
    <rPh sb="10" eb="12">
      <t>キュウジョ</t>
    </rPh>
    <rPh sb="12" eb="13">
      <t>カ</t>
    </rPh>
    <rPh sb="15" eb="17">
      <t>コウシ</t>
    </rPh>
    <rPh sb="18" eb="20">
      <t>ショウヘイ</t>
    </rPh>
    <rPh sb="21" eb="23">
      <t>チシキ</t>
    </rPh>
    <rPh sb="23" eb="25">
      <t>コウジョウ</t>
    </rPh>
    <rPh sb="26" eb="27">
      <t>ハカ</t>
    </rPh>
    <rPh sb="30" eb="31">
      <t>ニチ</t>
    </rPh>
    <phoneticPr fontId="2"/>
  </si>
  <si>
    <t>沖縄県消防設備協会</t>
    <rPh sb="0" eb="3">
      <t>オキナワケン</t>
    </rPh>
    <rPh sb="3" eb="5">
      <t>ショウボウ</t>
    </rPh>
    <rPh sb="5" eb="9">
      <t>セツビキョウカイ</t>
    </rPh>
    <phoneticPr fontId="2"/>
  </si>
  <si>
    <t>教育課程（救助科）に講師を招聘し知識向上を図る（１日）</t>
    <rPh sb="0" eb="4">
      <t>キョウイクカテイ</t>
    </rPh>
    <rPh sb="5" eb="8">
      <t>キュウジョカ</t>
    </rPh>
    <rPh sb="10" eb="12">
      <t>コウシ</t>
    </rPh>
    <rPh sb="13" eb="15">
      <t>ショウヘイ</t>
    </rPh>
    <rPh sb="16" eb="18">
      <t>チシキ</t>
    </rPh>
    <rPh sb="18" eb="20">
      <t>コウジョウ</t>
    </rPh>
    <rPh sb="21" eb="22">
      <t>ハカ</t>
    </rPh>
    <rPh sb="25" eb="26">
      <t>ニチ</t>
    </rPh>
    <phoneticPr fontId="2"/>
  </si>
  <si>
    <t>教育課程（予防査察科）に講師を招聘し知識向上を図る（１日）</t>
    <rPh sb="0" eb="4">
      <t>キョウイクカテイ</t>
    </rPh>
    <rPh sb="5" eb="10">
      <t>ヨボウササツカ</t>
    </rPh>
    <rPh sb="12" eb="14">
      <t>コウシ</t>
    </rPh>
    <rPh sb="15" eb="17">
      <t>ショウヘイ</t>
    </rPh>
    <rPh sb="18" eb="20">
      <t>チシキ</t>
    </rPh>
    <rPh sb="20" eb="22">
      <t>コウジョウ</t>
    </rPh>
    <rPh sb="23" eb="24">
      <t>ハカ</t>
    </rPh>
    <rPh sb="27" eb="28">
      <t>ニチ</t>
    </rPh>
    <phoneticPr fontId="2"/>
  </si>
  <si>
    <t>教育課程（初任教育・消防団初級幹部科）に講師を招聘し知識向上を図る（２日）</t>
    <rPh sb="0" eb="4">
      <t>キョウイクカテイ</t>
    </rPh>
    <rPh sb="5" eb="7">
      <t>ショニン</t>
    </rPh>
    <rPh sb="7" eb="9">
      <t>キョウイク</t>
    </rPh>
    <rPh sb="10" eb="13">
      <t>ショウボウダン</t>
    </rPh>
    <rPh sb="13" eb="18">
      <t>ショキュウカンブカ</t>
    </rPh>
    <rPh sb="20" eb="22">
      <t>コウシ</t>
    </rPh>
    <rPh sb="23" eb="25">
      <t>ショウヘイ</t>
    </rPh>
    <rPh sb="26" eb="28">
      <t>チシキ</t>
    </rPh>
    <rPh sb="28" eb="30">
      <t>コウジョウ</t>
    </rPh>
    <rPh sb="31" eb="32">
      <t>ハカ</t>
    </rPh>
    <rPh sb="35" eb="36">
      <t>ニチ</t>
    </rPh>
    <phoneticPr fontId="2"/>
  </si>
  <si>
    <t>沖縄県消防協会</t>
    <rPh sb="0" eb="3">
      <t>オキナワケン</t>
    </rPh>
    <rPh sb="3" eb="7">
      <t>ショウボウキョウカイ</t>
    </rPh>
    <phoneticPr fontId="2"/>
  </si>
  <si>
    <t>管財課</t>
    <rPh sb="0" eb="3">
      <t>カンザイカ</t>
    </rPh>
    <phoneticPr fontId="2"/>
  </si>
  <si>
    <t>広場内花壇管理業務</t>
    <rPh sb="0" eb="3">
      <t>ヒロバナイ</t>
    </rPh>
    <rPh sb="3" eb="5">
      <t>カダン</t>
    </rPh>
    <rPh sb="5" eb="9">
      <t>カンリギョウム</t>
    </rPh>
    <phoneticPr fontId="2"/>
  </si>
  <si>
    <t>県民広場の花壇への草花の植え付け、施肥、灌水、除草、病害虫駆除、花柄づみ、清掃等の業務を行う</t>
    <rPh sb="0" eb="2">
      <t>ケンミン</t>
    </rPh>
    <rPh sb="2" eb="4">
      <t>ヒロバ</t>
    </rPh>
    <rPh sb="5" eb="7">
      <t>カダン</t>
    </rPh>
    <rPh sb="9" eb="11">
      <t>クサバナ</t>
    </rPh>
    <rPh sb="12" eb="13">
      <t>ウ</t>
    </rPh>
    <rPh sb="14" eb="15">
      <t>ツ</t>
    </rPh>
    <rPh sb="17" eb="19">
      <t>セヒ</t>
    </rPh>
    <rPh sb="20" eb="22">
      <t>カンスイ</t>
    </rPh>
    <rPh sb="23" eb="25">
      <t>ジョソウ</t>
    </rPh>
    <rPh sb="26" eb="29">
      <t>ビョウガイチュウ</t>
    </rPh>
    <rPh sb="29" eb="31">
      <t>クジョ</t>
    </rPh>
    <rPh sb="32" eb="34">
      <t>ハナガラ</t>
    </rPh>
    <rPh sb="37" eb="40">
      <t>セイソウトウ</t>
    </rPh>
    <rPh sb="41" eb="43">
      <t>ギョウム</t>
    </rPh>
    <rPh sb="44" eb="45">
      <t>オコナ</t>
    </rPh>
    <phoneticPr fontId="2"/>
  </si>
  <si>
    <t>宇堅福祉会</t>
    <rPh sb="0" eb="1">
      <t>ウ</t>
    </rPh>
    <rPh sb="1" eb="2">
      <t>ケン</t>
    </rPh>
    <rPh sb="2" eb="4">
      <t>フクシ</t>
    </rPh>
    <rPh sb="4" eb="5">
      <t>カイ</t>
    </rPh>
    <phoneticPr fontId="2"/>
  </si>
  <si>
    <t>宮古事務所
総務課</t>
    <rPh sb="0" eb="5">
      <t>ミヤコジムショ</t>
    </rPh>
    <rPh sb="6" eb="9">
      <t>ソウムカ</t>
    </rPh>
    <phoneticPr fontId="2"/>
  </si>
  <si>
    <t>宮古圏域への観光誘客プロモーションの実施</t>
  </si>
  <si>
    <t>一般社団法人宮古島観光協会</t>
  </si>
  <si>
    <t>交通政策課</t>
    <rPh sb="0" eb="5">
      <t>コウツウセイサクカ</t>
    </rPh>
    <phoneticPr fontId="2"/>
  </si>
  <si>
    <t>NPO法人キャリエイト</t>
    <rPh sb="3" eb="5">
      <t>ホウジン</t>
    </rPh>
    <phoneticPr fontId="2"/>
  </si>
  <si>
    <t>学校法人 沖縄科学技術大学院大学学園</t>
  </si>
  <si>
    <t>沖縄イノベーション・エコシステム共同研究推進事業（大学等共同研究推進）委託業務</t>
  </si>
  <si>
    <t>沖縄県の発注に係る沖縄イノベーション・エコシステム共同研究推進事業受託共同企業体
※「一般財団法人沖縄県環境科学センター」及び「学校法人 沖縄科学技術大学院大学学園」で構成</t>
    <rPh sb="61" eb="62">
      <t>オヨ</t>
    </rPh>
    <rPh sb="84" eb="86">
      <t>コウセイ</t>
    </rPh>
    <phoneticPr fontId="2"/>
  </si>
  <si>
    <t>沖縄イノベーション・エコシステム共同研究推進事業（感染症分野）委託業務</t>
  </si>
  <si>
    <t>新たな振興計画の施策目標を達成するため、産学官金の各主体が有機的に連携し、絶え間なくイノベーションが創出されるイノベーション・エコシステムの構築に向けて、産業振興や社会課題の解決につなげる共同研究等の推進に取り組む。本業務においては、特に課題解決に向け支援が求められている感染症分野における研究促進を図る。</t>
  </si>
  <si>
    <t>世界自然遺産に登録された沖縄島北部の豊かな生態系の保全を図るため、希少野生動物の生存の脅威となるノネコおよびノイヌの対策を行う。</t>
    <rPh sb="0" eb="2">
      <t>セカイ</t>
    </rPh>
    <rPh sb="2" eb="4">
      <t>シゼン</t>
    </rPh>
    <rPh sb="4" eb="6">
      <t>イサン</t>
    </rPh>
    <rPh sb="7" eb="9">
      <t>トウロク</t>
    </rPh>
    <rPh sb="12" eb="15">
      <t>オキナワジマ</t>
    </rPh>
    <rPh sb="15" eb="17">
      <t>ホクブ</t>
    </rPh>
    <rPh sb="18" eb="19">
      <t>ユタ</t>
    </rPh>
    <rPh sb="21" eb="24">
      <t>セイタイケイ</t>
    </rPh>
    <rPh sb="25" eb="27">
      <t>ホゼン</t>
    </rPh>
    <rPh sb="28" eb="29">
      <t>ハカ</t>
    </rPh>
    <rPh sb="33" eb="35">
      <t>キショウ</t>
    </rPh>
    <rPh sb="35" eb="37">
      <t>ヤセイ</t>
    </rPh>
    <rPh sb="37" eb="39">
      <t>ドウブツ</t>
    </rPh>
    <rPh sb="40" eb="42">
      <t>セイゾン</t>
    </rPh>
    <rPh sb="43" eb="45">
      <t>キョウイ</t>
    </rPh>
    <rPh sb="58" eb="60">
      <t>タイサク</t>
    </rPh>
    <rPh sb="61" eb="62">
      <t>オコナ</t>
    </rPh>
    <phoneticPr fontId="2"/>
  </si>
  <si>
    <t>犬猫のいのちをつなぐ事業補助金</t>
    <rPh sb="0" eb="2">
      <t>イヌネコ</t>
    </rPh>
    <rPh sb="10" eb="12">
      <t>ジギョウ</t>
    </rPh>
    <rPh sb="12" eb="15">
      <t>ホジョキン</t>
    </rPh>
    <phoneticPr fontId="2"/>
  </si>
  <si>
    <t>環境再生課</t>
    <rPh sb="0" eb="5">
      <t>カンキョウサイセイカ</t>
    </rPh>
    <phoneticPr fontId="2"/>
  </si>
  <si>
    <t>緑化活動を通じた地域の環境保全活動を支援するため、緑化活動団体を対象とした技術講習会や交流会を開催する。</t>
  </si>
  <si>
    <t>地球温暖化対策等についてセミナーの開催等の啓発活動を行う。</t>
    <rPh sb="17" eb="19">
      <t>カイサイ</t>
    </rPh>
    <rPh sb="19" eb="20">
      <t>トウ</t>
    </rPh>
    <rPh sb="26" eb="27">
      <t>オコナ</t>
    </rPh>
    <phoneticPr fontId="2"/>
  </si>
  <si>
    <t>生活福祉部</t>
    <rPh sb="0" eb="5">
      <t>セイカツフクシブ</t>
    </rPh>
    <phoneticPr fontId="2"/>
  </si>
  <si>
    <t>福祉政策課</t>
    <rPh sb="0" eb="5">
      <t>フクシセイサクカ</t>
    </rPh>
    <phoneticPr fontId="2"/>
  </si>
  <si>
    <t>生活福祉部</t>
    <rPh sb="0" eb="2">
      <t>セイカツ</t>
    </rPh>
    <rPh sb="2" eb="5">
      <t>フクシブ</t>
    </rPh>
    <phoneticPr fontId="2"/>
  </si>
  <si>
    <t>障害者の地域生活の推進に向けた体制強化支援事業</t>
  </si>
  <si>
    <t xml:space="preserve">
障害者の社会参加を促進するための中心的施策である沖縄県障害者社会参加促進事業等の各種事業を委託し、事業の円滑な実施及び障害者等の福祉の増進を図る。
</t>
    <rPh sb="1" eb="4">
      <t>ショウガイシャ</t>
    </rPh>
    <rPh sb="5" eb="9">
      <t>シャカイサンカ</t>
    </rPh>
    <rPh sb="10" eb="12">
      <t>ソクシン</t>
    </rPh>
    <rPh sb="17" eb="20">
      <t>チュウシンテキ</t>
    </rPh>
    <rPh sb="20" eb="22">
      <t>シサク</t>
    </rPh>
    <rPh sb="25" eb="28">
      <t>オキナワケン</t>
    </rPh>
    <rPh sb="28" eb="31">
      <t>ショウガイシャ</t>
    </rPh>
    <rPh sb="31" eb="35">
      <t>シャカイサンカ</t>
    </rPh>
    <rPh sb="35" eb="39">
      <t>ソクシンジギョウ</t>
    </rPh>
    <rPh sb="39" eb="40">
      <t>トウ</t>
    </rPh>
    <rPh sb="41" eb="43">
      <t>カクシュ</t>
    </rPh>
    <rPh sb="43" eb="45">
      <t>ジギョウ</t>
    </rPh>
    <rPh sb="46" eb="48">
      <t>イタク</t>
    </rPh>
    <rPh sb="50" eb="52">
      <t>ジギョウ</t>
    </rPh>
    <rPh sb="53" eb="55">
      <t>エンカツ</t>
    </rPh>
    <rPh sb="56" eb="58">
      <t>ジッシ</t>
    </rPh>
    <rPh sb="58" eb="59">
      <t>オヨ</t>
    </rPh>
    <rPh sb="60" eb="63">
      <t>ショウガイシャ</t>
    </rPh>
    <rPh sb="63" eb="64">
      <t>トウ</t>
    </rPh>
    <rPh sb="65" eb="67">
      <t>フクシ</t>
    </rPh>
    <rPh sb="68" eb="70">
      <t>ゾウシン</t>
    </rPh>
    <rPh sb="71" eb="72">
      <t>ハカ</t>
    </rPh>
    <phoneticPr fontId="2"/>
  </si>
  <si>
    <t>社会福祉法人沖縄県視覚障害者福祉協会</t>
    <rPh sb="0" eb="6">
      <t>シャカイフクシホウジン</t>
    </rPh>
    <rPh sb="6" eb="9">
      <t>オキナワケン</t>
    </rPh>
    <rPh sb="9" eb="14">
      <t>シカクショウガイシャ</t>
    </rPh>
    <rPh sb="14" eb="18">
      <t>フクシキョウカイ</t>
    </rPh>
    <phoneticPr fontId="2"/>
  </si>
  <si>
    <t>一般社団法人沖縄県言語聴覚士会</t>
    <rPh sb="0" eb="6">
      <t>イッパンシャダンホウジン</t>
    </rPh>
    <rPh sb="6" eb="9">
      <t>オキナワケン</t>
    </rPh>
    <rPh sb="9" eb="14">
      <t>ゲンゴチョウカクシ</t>
    </rPh>
    <rPh sb="14" eb="15">
      <t>カイ</t>
    </rPh>
    <phoneticPr fontId="2"/>
  </si>
  <si>
    <t>国立大学法人琉球大学</t>
    <rPh sb="0" eb="6">
      <t>コクリツダイガクホウジン</t>
    </rPh>
    <rPh sb="6" eb="10">
      <t>リュウキュウダイガク</t>
    </rPh>
    <phoneticPr fontId="2"/>
  </si>
  <si>
    <t xml:space="preserve">
聴覚障害者に対する情報支援事業として実施する字幕ビデオライブラリー事業で貸出使用する作品について、聴覚障害者の鑑賞に適した字幕又は手話を付した良質な映像作品の製作を委託する。
</t>
    <rPh sb="1" eb="6">
      <t>チョウカクショウガイシャ</t>
    </rPh>
    <rPh sb="7" eb="8">
      <t>タイ</t>
    </rPh>
    <rPh sb="10" eb="16">
      <t>ジョウホウシエンジギョウ</t>
    </rPh>
    <rPh sb="19" eb="21">
      <t>ジッシ</t>
    </rPh>
    <rPh sb="23" eb="25">
      <t>ジマク</t>
    </rPh>
    <rPh sb="34" eb="36">
      <t>ジギョウ</t>
    </rPh>
    <rPh sb="37" eb="39">
      <t>カシダシ</t>
    </rPh>
    <rPh sb="39" eb="41">
      <t>シヨウ</t>
    </rPh>
    <rPh sb="43" eb="45">
      <t>サクヒン</t>
    </rPh>
    <rPh sb="50" eb="55">
      <t>チョウカクショウガイシャ</t>
    </rPh>
    <rPh sb="56" eb="58">
      <t>カンショウ</t>
    </rPh>
    <rPh sb="59" eb="60">
      <t>テキ</t>
    </rPh>
    <rPh sb="62" eb="64">
      <t>ジマク</t>
    </rPh>
    <rPh sb="64" eb="65">
      <t>マタ</t>
    </rPh>
    <rPh sb="66" eb="68">
      <t>シュワ</t>
    </rPh>
    <rPh sb="69" eb="70">
      <t>フ</t>
    </rPh>
    <rPh sb="72" eb="74">
      <t>リョウシツ</t>
    </rPh>
    <rPh sb="75" eb="77">
      <t>エイゾウ</t>
    </rPh>
    <rPh sb="77" eb="79">
      <t>サクヒン</t>
    </rPh>
    <rPh sb="80" eb="82">
      <t>セイサク</t>
    </rPh>
    <rPh sb="83" eb="85">
      <t>イタク</t>
    </rPh>
    <phoneticPr fontId="2"/>
  </si>
  <si>
    <t>社会福祉法人聴力障害者情報文化センター</t>
    <rPh sb="0" eb="6">
      <t>シャカイフクシホウジン</t>
    </rPh>
    <rPh sb="6" eb="8">
      <t>チョウリョク</t>
    </rPh>
    <rPh sb="8" eb="11">
      <t>ショウガイシャ</t>
    </rPh>
    <rPh sb="11" eb="13">
      <t>ジョウホウ</t>
    </rPh>
    <rPh sb="13" eb="15">
      <t>ブンカ</t>
    </rPh>
    <phoneticPr fontId="2"/>
  </si>
  <si>
    <t>特定非営利活動法人沖縄県障がい者スポーツ協会</t>
    <rPh sb="20" eb="22">
      <t>キョウカイ</t>
    </rPh>
    <phoneticPr fontId="2"/>
  </si>
  <si>
    <t>沖縄県障害者社会参加促進事業（身体障害者関係事業）</t>
  </si>
  <si>
    <t>社会福祉法人沖縄県身体障害者福祉協会</t>
  </si>
  <si>
    <t>沖縄県障害者社会参加促進事業（知的障害者関係事業）</t>
  </si>
  <si>
    <t>沖縄県ITサポートセンター運営事業</t>
  </si>
  <si>
    <t>特定非営利活動法人沖縄県脊髄損傷者協会</t>
  </si>
  <si>
    <t>沖縄県地域における医療と福祉の連携体制整備事業</t>
    <rPh sb="0" eb="2">
      <t>オキナワ</t>
    </rPh>
    <rPh sb="2" eb="3">
      <t>ケン</t>
    </rPh>
    <rPh sb="3" eb="5">
      <t>チイキ</t>
    </rPh>
    <rPh sb="9" eb="11">
      <t>イリョウ</t>
    </rPh>
    <rPh sb="12" eb="14">
      <t>フクシ</t>
    </rPh>
    <rPh sb="15" eb="19">
      <t>レンケイタイセイ</t>
    </rPh>
    <rPh sb="19" eb="21">
      <t>セイビ</t>
    </rPh>
    <rPh sb="21" eb="23">
      <t>ジギョウ</t>
    </rPh>
    <phoneticPr fontId="2"/>
  </si>
  <si>
    <t>沖縄県精神障害者入院患者に対する地域生活体験事業</t>
    <rPh sb="0" eb="3">
      <t>オキナワケン</t>
    </rPh>
    <rPh sb="3" eb="7">
      <t>セイシンショウガイ</t>
    </rPh>
    <rPh sb="7" eb="8">
      <t>シャ</t>
    </rPh>
    <phoneticPr fontId="2"/>
  </si>
  <si>
    <t>沖縄県精神障害者にも対応した地域包括ケアシステム構築推進事業（ピアサポーター養成研修）</t>
    <rPh sb="0" eb="3">
      <t>オキナワケン</t>
    </rPh>
    <rPh sb="3" eb="8">
      <t>セイシンショウガイシャ</t>
    </rPh>
    <rPh sb="10" eb="12">
      <t>タイオウ</t>
    </rPh>
    <rPh sb="14" eb="18">
      <t>チイキホウカツ</t>
    </rPh>
    <rPh sb="24" eb="30">
      <t>コウチクスイシンジギョウ</t>
    </rPh>
    <rPh sb="38" eb="40">
      <t>ヨウセイ</t>
    </rPh>
    <rPh sb="40" eb="42">
      <t>ケンシュウ</t>
    </rPh>
    <phoneticPr fontId="2"/>
  </si>
  <si>
    <t>沖縄県精神障害者にも対応した地域包括ケアシステム構築推進事業（ピアサポート活用事業）</t>
    <rPh sb="0" eb="3">
      <t>オキナワケン</t>
    </rPh>
    <rPh sb="3" eb="8">
      <t>セイシンショウガイシャ</t>
    </rPh>
    <rPh sb="10" eb="12">
      <t>タイオウ</t>
    </rPh>
    <rPh sb="14" eb="18">
      <t>チイキホウカツ</t>
    </rPh>
    <rPh sb="24" eb="30">
      <t>コウチクスイシンジギョウ</t>
    </rPh>
    <rPh sb="37" eb="39">
      <t>カツヨウ</t>
    </rPh>
    <rPh sb="39" eb="41">
      <t>ジギョウ</t>
    </rPh>
    <phoneticPr fontId="2"/>
  </si>
  <si>
    <t>沖縄県障害者ピアサポート研修事業</t>
    <rPh sb="0" eb="3">
      <t>オキナワケン</t>
    </rPh>
    <rPh sb="3" eb="6">
      <t>ショウガイシャ</t>
    </rPh>
    <rPh sb="12" eb="16">
      <t>ケンシュウジギョウ</t>
    </rPh>
    <phoneticPr fontId="2"/>
  </si>
  <si>
    <t>沖縄県精神障害者にも対応した地域包括ケアシステム構築推進事業（精神障害者地域移行・地域定着のための多職種合同研修）</t>
    <rPh sb="0" eb="3">
      <t>オキナワケン</t>
    </rPh>
    <rPh sb="3" eb="8">
      <t>セイシンショウガイシャ</t>
    </rPh>
    <rPh sb="10" eb="12">
      <t>タイオウ</t>
    </rPh>
    <rPh sb="14" eb="18">
      <t>チイキホウカツ</t>
    </rPh>
    <rPh sb="24" eb="30">
      <t>コウチクスイシンジギョウ</t>
    </rPh>
    <rPh sb="31" eb="33">
      <t>セイシン</t>
    </rPh>
    <rPh sb="33" eb="36">
      <t>ショウガイシャ</t>
    </rPh>
    <rPh sb="36" eb="38">
      <t>チイキ</t>
    </rPh>
    <rPh sb="38" eb="40">
      <t>イコウ</t>
    </rPh>
    <rPh sb="41" eb="43">
      <t>チイキ</t>
    </rPh>
    <rPh sb="43" eb="45">
      <t>テイチャク</t>
    </rPh>
    <rPh sb="49" eb="50">
      <t>タ</t>
    </rPh>
    <rPh sb="50" eb="52">
      <t>ショクシュ</t>
    </rPh>
    <rPh sb="52" eb="54">
      <t>ゴウドウ</t>
    </rPh>
    <rPh sb="54" eb="56">
      <t>ケンシュウ</t>
    </rPh>
    <phoneticPr fontId="2"/>
  </si>
  <si>
    <t>沖縄県精神障害者支援の障害特性と支援技法を学ぶ研修事業</t>
    <rPh sb="0" eb="3">
      <t>オキナワケン</t>
    </rPh>
    <rPh sb="25" eb="27">
      <t>ジギョウ</t>
    </rPh>
    <phoneticPr fontId="2"/>
  </si>
  <si>
    <t>沖縄県障害者就業・生活支援センター事業</t>
    <rPh sb="0" eb="3">
      <t>オキナワケン</t>
    </rPh>
    <phoneticPr fontId="2"/>
  </si>
  <si>
    <t>社会福祉法人みやこ福祉会</t>
    <rPh sb="0" eb="6">
      <t>シャカイフクシホウジン</t>
    </rPh>
    <rPh sb="9" eb="12">
      <t>フクシカイ</t>
    </rPh>
    <phoneticPr fontId="2"/>
  </si>
  <si>
    <t>生活安全安心課</t>
    <rPh sb="0" eb="2">
      <t>セイカツ</t>
    </rPh>
    <rPh sb="2" eb="4">
      <t>アンゼン</t>
    </rPh>
    <rPh sb="4" eb="7">
      <t>アンシンカ</t>
    </rPh>
    <phoneticPr fontId="2"/>
  </si>
  <si>
    <t>沖縄県消費生活センターにおいて、消費者トラブル等、消費生活に係る相談を受け付ける。</t>
    <rPh sb="0" eb="3">
      <t>オキナワケン</t>
    </rPh>
    <rPh sb="3" eb="5">
      <t>ショウヒ</t>
    </rPh>
    <rPh sb="5" eb="7">
      <t>セイカツ</t>
    </rPh>
    <rPh sb="16" eb="19">
      <t>ショウヒシャ</t>
    </rPh>
    <rPh sb="23" eb="24">
      <t>トウ</t>
    </rPh>
    <rPh sb="25" eb="27">
      <t>ショウヒ</t>
    </rPh>
    <rPh sb="27" eb="29">
      <t>セイカツ</t>
    </rPh>
    <rPh sb="30" eb="31">
      <t>カカ</t>
    </rPh>
    <rPh sb="32" eb="34">
      <t>ソウダン</t>
    </rPh>
    <rPh sb="35" eb="36">
      <t>ウ</t>
    </rPh>
    <rPh sb="37" eb="38">
      <t>ツ</t>
    </rPh>
    <phoneticPr fontId="2"/>
  </si>
  <si>
    <t>多様な連携と協働の取組を促進するために市町村職員および県職員に対して、協働に関する意識向上を目的とする研修会を行った。</t>
    <rPh sb="0" eb="2">
      <t>タヨウ</t>
    </rPh>
    <rPh sb="3" eb="5">
      <t>レンケイ</t>
    </rPh>
    <rPh sb="6" eb="8">
      <t>キョウドウ</t>
    </rPh>
    <rPh sb="9" eb="11">
      <t>トリクミ</t>
    </rPh>
    <rPh sb="12" eb="14">
      <t>ソクシン</t>
    </rPh>
    <rPh sb="19" eb="22">
      <t>シチョウソン</t>
    </rPh>
    <rPh sb="22" eb="24">
      <t>ショクイン</t>
    </rPh>
    <rPh sb="27" eb="30">
      <t>ケンショクイン</t>
    </rPh>
    <rPh sb="31" eb="32">
      <t>タイ</t>
    </rPh>
    <rPh sb="35" eb="37">
      <t>キョウドウ</t>
    </rPh>
    <rPh sb="38" eb="39">
      <t>カン</t>
    </rPh>
    <rPh sb="41" eb="43">
      <t>イシキ</t>
    </rPh>
    <rPh sb="43" eb="45">
      <t>コウジョウ</t>
    </rPh>
    <rPh sb="46" eb="48">
      <t>モクテキ</t>
    </rPh>
    <rPh sb="51" eb="54">
      <t>ケンシュウカイ</t>
    </rPh>
    <rPh sb="55" eb="56">
      <t>オコナ</t>
    </rPh>
    <phoneticPr fontId="2"/>
  </si>
  <si>
    <t>こども未来部</t>
    <rPh sb="3" eb="6">
      <t>ミライブ</t>
    </rPh>
    <phoneticPr fontId="2"/>
  </si>
  <si>
    <t>こども若者政策課</t>
    <rPh sb="3" eb="8">
      <t>ワカモノセイサクカ</t>
    </rPh>
    <phoneticPr fontId="2"/>
  </si>
  <si>
    <t>沖縄県子ども・若者総合相談センター事業（ソラエ（なは））</t>
    <rPh sb="0" eb="3">
      <t>オキナワケン</t>
    </rPh>
    <rPh sb="3" eb="4">
      <t>コ</t>
    </rPh>
    <rPh sb="7" eb="9">
      <t>ワカモノ</t>
    </rPh>
    <rPh sb="9" eb="11">
      <t>ソウゴウ</t>
    </rPh>
    <rPh sb="11" eb="13">
      <t>ソウダン</t>
    </rPh>
    <rPh sb="17" eb="19">
      <t>ジギョウ</t>
    </rPh>
    <phoneticPr fontId="2"/>
  </si>
  <si>
    <t>沖縄県子ども・若者総合相談センター事業（ソラエ（なご））</t>
    <rPh sb="0" eb="3">
      <t>オキナワケン</t>
    </rPh>
    <rPh sb="3" eb="4">
      <t>コ</t>
    </rPh>
    <rPh sb="7" eb="9">
      <t>ワカモノ</t>
    </rPh>
    <rPh sb="9" eb="11">
      <t>ソウゴウ</t>
    </rPh>
    <rPh sb="11" eb="13">
      <t>ソウダン</t>
    </rPh>
    <rPh sb="17" eb="19">
      <t>ジギョウ</t>
    </rPh>
    <phoneticPr fontId="2"/>
  </si>
  <si>
    <t>こども家庭課</t>
    <rPh sb="3" eb="6">
      <t>カテイカ</t>
    </rPh>
    <phoneticPr fontId="2"/>
  </si>
  <si>
    <t>離島町村へこどもの貧困対策支援員を巡回派遣するほか、電話・メール等により離島地域を中心に県内全域を対象としてこどもの貧困問題に関する相談に対応し、困難を抱えるこどもや家庭を必要な支援につなげる体制の強化を図る。</t>
    <rPh sb="0" eb="2">
      <t>リトウ</t>
    </rPh>
    <rPh sb="2" eb="4">
      <t>チョウソン</t>
    </rPh>
    <rPh sb="9" eb="15">
      <t>ヒンコンタイサクシエン</t>
    </rPh>
    <rPh sb="15" eb="16">
      <t>イン</t>
    </rPh>
    <rPh sb="17" eb="21">
      <t>ジュンカイハケン</t>
    </rPh>
    <rPh sb="26" eb="28">
      <t>デンワ</t>
    </rPh>
    <rPh sb="32" eb="33">
      <t>トウ</t>
    </rPh>
    <rPh sb="36" eb="40">
      <t>リトウチイキ</t>
    </rPh>
    <rPh sb="41" eb="43">
      <t>チュウシン</t>
    </rPh>
    <rPh sb="44" eb="46">
      <t>ケンナイ</t>
    </rPh>
    <rPh sb="46" eb="48">
      <t>ゼンイキ</t>
    </rPh>
    <rPh sb="49" eb="51">
      <t>タイショウ</t>
    </rPh>
    <rPh sb="58" eb="60">
      <t>ヒンコン</t>
    </rPh>
    <rPh sb="60" eb="62">
      <t>モンダイ</t>
    </rPh>
    <rPh sb="63" eb="64">
      <t>カン</t>
    </rPh>
    <rPh sb="66" eb="68">
      <t>ソウダン</t>
    </rPh>
    <rPh sb="69" eb="71">
      <t>タイオウ</t>
    </rPh>
    <rPh sb="73" eb="75">
      <t>コンナン</t>
    </rPh>
    <rPh sb="76" eb="77">
      <t>カカ</t>
    </rPh>
    <rPh sb="83" eb="85">
      <t>カテイ</t>
    </rPh>
    <rPh sb="86" eb="88">
      <t>ヒツヨウ</t>
    </rPh>
    <rPh sb="89" eb="91">
      <t>シエン</t>
    </rPh>
    <rPh sb="96" eb="98">
      <t>タイセイ</t>
    </rPh>
    <rPh sb="99" eb="101">
      <t>キョウカ</t>
    </rPh>
    <rPh sb="102" eb="103">
      <t>ハカ</t>
    </rPh>
    <phoneticPr fontId="2"/>
  </si>
  <si>
    <t>市町村が配置及び設置するこどもの貧困対策支援員及びこどもの居場所に対して、活動状況の把握、助言、研修等やこどもの貧困対策に関するネットワーク構築に向けた助言・調整等の広域支援を行う。</t>
    <rPh sb="0" eb="3">
      <t>シチョウソン</t>
    </rPh>
    <rPh sb="4" eb="6">
      <t>ハイチ</t>
    </rPh>
    <rPh sb="6" eb="7">
      <t>オヨ</t>
    </rPh>
    <rPh sb="8" eb="10">
      <t>セッチ</t>
    </rPh>
    <rPh sb="16" eb="18">
      <t>ヒンコン</t>
    </rPh>
    <rPh sb="18" eb="20">
      <t>タイサク</t>
    </rPh>
    <rPh sb="20" eb="23">
      <t>シエンイン</t>
    </rPh>
    <rPh sb="23" eb="24">
      <t>オヨ</t>
    </rPh>
    <rPh sb="29" eb="32">
      <t>イバショ</t>
    </rPh>
    <rPh sb="33" eb="34">
      <t>タイ</t>
    </rPh>
    <rPh sb="37" eb="39">
      <t>カツドウ</t>
    </rPh>
    <rPh sb="39" eb="41">
      <t>ジョウキョウ</t>
    </rPh>
    <rPh sb="42" eb="44">
      <t>ハアク</t>
    </rPh>
    <rPh sb="45" eb="47">
      <t>ジョゲン</t>
    </rPh>
    <rPh sb="48" eb="51">
      <t>ケンシュウトウ</t>
    </rPh>
    <rPh sb="56" eb="58">
      <t>ヒンコン</t>
    </rPh>
    <rPh sb="58" eb="60">
      <t>タイサク</t>
    </rPh>
    <rPh sb="61" eb="62">
      <t>カン</t>
    </rPh>
    <rPh sb="70" eb="72">
      <t>コウチク</t>
    </rPh>
    <rPh sb="73" eb="74">
      <t>ム</t>
    </rPh>
    <rPh sb="76" eb="78">
      <t>ジョゲン</t>
    </rPh>
    <rPh sb="79" eb="81">
      <t>チョウセイ</t>
    </rPh>
    <rPh sb="81" eb="82">
      <t>トウ</t>
    </rPh>
    <rPh sb="83" eb="85">
      <t>コウイキ</t>
    </rPh>
    <rPh sb="85" eb="87">
      <t>シエン</t>
    </rPh>
    <rPh sb="88" eb="89">
      <t>オコナ</t>
    </rPh>
    <phoneticPr fontId="2"/>
  </si>
  <si>
    <t>市町村が配置及び設置するこどもの貧困対策支援員及びこどもの居場所に対して、研修等を行うことにより、地域の実情に応じたこどもの支援体制の整備を推進する。</t>
    <rPh sb="0" eb="3">
      <t>シチョウソン</t>
    </rPh>
    <rPh sb="4" eb="6">
      <t>ハイチ</t>
    </rPh>
    <rPh sb="6" eb="7">
      <t>オヨ</t>
    </rPh>
    <rPh sb="8" eb="10">
      <t>セッチ</t>
    </rPh>
    <rPh sb="16" eb="18">
      <t>ヒンコン</t>
    </rPh>
    <rPh sb="18" eb="20">
      <t>タイサク</t>
    </rPh>
    <rPh sb="20" eb="23">
      <t>シエンイン</t>
    </rPh>
    <rPh sb="23" eb="24">
      <t>オヨ</t>
    </rPh>
    <rPh sb="29" eb="32">
      <t>イバショ</t>
    </rPh>
    <rPh sb="33" eb="34">
      <t>タイ</t>
    </rPh>
    <rPh sb="37" eb="40">
      <t>ケンシュウトウ</t>
    </rPh>
    <rPh sb="41" eb="42">
      <t>オコナ</t>
    </rPh>
    <rPh sb="49" eb="51">
      <t>チイキ</t>
    </rPh>
    <rPh sb="52" eb="54">
      <t>ジツジョウ</t>
    </rPh>
    <rPh sb="55" eb="56">
      <t>オウ</t>
    </rPh>
    <rPh sb="62" eb="66">
      <t>シエンタイセイ</t>
    </rPh>
    <rPh sb="67" eb="69">
      <t>セイビ</t>
    </rPh>
    <rPh sb="70" eb="72">
      <t>スイシン</t>
    </rPh>
    <phoneticPr fontId="2"/>
  </si>
  <si>
    <t>地域において、困難を抱える子どもの情報を把握し、関係者が連携して適切な機関等へつなげる仕組みを構築するとともに、連携手法（以下、「学校版スクリーニング」という。）に係る成果や課題を詳細に分析することで、今後の学校版スクリーニングをより効果的に行うことを目的として、本事業を実施する。</t>
    <rPh sb="126" eb="128">
      <t>モクテキ</t>
    </rPh>
    <rPh sb="132" eb="135">
      <t>ホンジギョウ</t>
    </rPh>
    <rPh sb="136" eb="138">
      <t>ジッシ</t>
    </rPh>
    <phoneticPr fontId="2"/>
  </si>
  <si>
    <t>公立大学法人大阪</t>
    <rPh sb="0" eb="4">
      <t>コウリツダイガク</t>
    </rPh>
    <rPh sb="4" eb="6">
      <t>ホウジン</t>
    </rPh>
    <rPh sb="6" eb="8">
      <t>オオサカ</t>
    </rPh>
    <phoneticPr fontId="2"/>
  </si>
  <si>
    <t>要支援家庭寄り添い支援事業受託コンソーシアム（（一社）TAKE-OFF、（一社）ぷらっと）</t>
    <rPh sb="0" eb="5">
      <t>ヨウシエンカテイ</t>
    </rPh>
    <rPh sb="5" eb="6">
      <t>ヨ</t>
    </rPh>
    <rPh sb="7" eb="8">
      <t>ソ</t>
    </rPh>
    <rPh sb="9" eb="13">
      <t>シエンジギョウ</t>
    </rPh>
    <rPh sb="13" eb="15">
      <t>ジュタク</t>
    </rPh>
    <rPh sb="24" eb="26">
      <t>イッシャ</t>
    </rPh>
    <rPh sb="37" eb="39">
      <t>イッシャ</t>
    </rPh>
    <phoneticPr fontId="2"/>
  </si>
  <si>
    <t>子どもゲンキプロジェクト共同体（（一社）宜野湾子どもゲンキ食堂、（一社）3ピース58、（一社）くじら寺子屋）</t>
    <rPh sb="0" eb="1">
      <t>コ</t>
    </rPh>
    <rPh sb="12" eb="15">
      <t>キョウドウタイ</t>
    </rPh>
    <rPh sb="17" eb="19">
      <t>イッシャ</t>
    </rPh>
    <rPh sb="20" eb="23">
      <t>ギノワン</t>
    </rPh>
    <rPh sb="23" eb="24">
      <t>コ</t>
    </rPh>
    <rPh sb="29" eb="31">
      <t>ショクドウ</t>
    </rPh>
    <rPh sb="33" eb="35">
      <t>イッシャ</t>
    </rPh>
    <rPh sb="44" eb="46">
      <t>イッシャ</t>
    </rPh>
    <rPh sb="50" eb="53">
      <t>テラコヤ</t>
    </rPh>
    <phoneticPr fontId="2"/>
  </si>
  <si>
    <t>要支援家庭寄り添い支援業務（南部①）</t>
    <rPh sb="0" eb="6">
      <t>ヨウシエンカテイヨ</t>
    </rPh>
    <rPh sb="7" eb="8">
      <t>ソ</t>
    </rPh>
    <rPh sb="9" eb="13">
      <t>シエンギョウム</t>
    </rPh>
    <rPh sb="14" eb="16">
      <t>ナンブ</t>
    </rPh>
    <phoneticPr fontId="2"/>
  </si>
  <si>
    <t>「要支援家庭寄り添い支援業務」共同体（（一社）カナカナ、（特非）沖縄上等プロジェクト）</t>
    <rPh sb="1" eb="6">
      <t>ヨウシエンカテイ</t>
    </rPh>
    <rPh sb="6" eb="7">
      <t>ヨ</t>
    </rPh>
    <rPh sb="8" eb="9">
      <t>ソ</t>
    </rPh>
    <rPh sb="10" eb="12">
      <t>シエン</t>
    </rPh>
    <rPh sb="12" eb="14">
      <t>ギョウム</t>
    </rPh>
    <rPh sb="15" eb="18">
      <t>キョウドウタイ</t>
    </rPh>
    <rPh sb="20" eb="22">
      <t>イッシャ</t>
    </rPh>
    <rPh sb="29" eb="30">
      <t>トク</t>
    </rPh>
    <rPh sb="30" eb="31">
      <t>ヒ</t>
    </rPh>
    <rPh sb="32" eb="34">
      <t>オキナワ</t>
    </rPh>
    <rPh sb="34" eb="36">
      <t>ジョウトウ</t>
    </rPh>
    <phoneticPr fontId="2"/>
  </si>
  <si>
    <t>要支援家庭寄り添い支援業務（南部②）</t>
    <rPh sb="0" eb="6">
      <t>ヨウシエンカテイヨ</t>
    </rPh>
    <rPh sb="7" eb="8">
      <t>ソ</t>
    </rPh>
    <rPh sb="9" eb="13">
      <t>シエンギョウム</t>
    </rPh>
    <rPh sb="14" eb="16">
      <t>ナンブ</t>
    </rPh>
    <phoneticPr fontId="2"/>
  </si>
  <si>
    <t>保健に関する相談支援事業</t>
    <rPh sb="0" eb="2">
      <t>ホケン</t>
    </rPh>
    <rPh sb="3" eb="4">
      <t>カン</t>
    </rPh>
    <rPh sb="6" eb="8">
      <t>ソウダン</t>
    </rPh>
    <rPh sb="8" eb="12">
      <t>シエンジギョウ</t>
    </rPh>
    <phoneticPr fontId="2"/>
  </si>
  <si>
    <t>「こどもの居場所」や「県立高校の居場所」などで、「性に関する正しい知識」を伝えるとともに、専門相談員が、個別に相談を受けることで、予期せぬ妊娠や誤った性行動を予防することを目的とする。同時に、居場所の職員等に向けての研修を行い、性教育に関する認識を高めることができるよう取り組むものとする。</t>
    <rPh sb="11" eb="15">
      <t>ケンリツコウコウ</t>
    </rPh>
    <rPh sb="16" eb="19">
      <t>イバショ</t>
    </rPh>
    <phoneticPr fontId="2"/>
  </si>
  <si>
    <t>一般社団法人沖縄いのちにエールを贈る会</t>
  </si>
  <si>
    <t>こども未来部</t>
    <rPh sb="3" eb="5">
      <t>ミライ</t>
    </rPh>
    <rPh sb="5" eb="6">
      <t>ブ</t>
    </rPh>
    <phoneticPr fontId="2"/>
  </si>
  <si>
    <t>こども家庭課</t>
    <rPh sb="3" eb="5">
      <t>カテイ</t>
    </rPh>
    <rPh sb="5" eb="6">
      <t>カ</t>
    </rPh>
    <phoneticPr fontId="2"/>
  </si>
  <si>
    <t>養子縁組民間あっせん機関助成事業補助金</t>
    <rPh sb="0" eb="2">
      <t>ヨウシ</t>
    </rPh>
    <rPh sb="2" eb="4">
      <t>エングミ</t>
    </rPh>
    <rPh sb="4" eb="6">
      <t>ミンカン</t>
    </rPh>
    <rPh sb="10" eb="12">
      <t>キカン</t>
    </rPh>
    <rPh sb="12" eb="14">
      <t>ジョセイ</t>
    </rPh>
    <rPh sb="14" eb="16">
      <t>ジギョウ</t>
    </rPh>
    <rPh sb="16" eb="19">
      <t>ホジョキン</t>
    </rPh>
    <phoneticPr fontId="2"/>
  </si>
  <si>
    <t>児童家庭支援センター事業費補助金</t>
    <rPh sb="0" eb="2">
      <t>ジドウ</t>
    </rPh>
    <rPh sb="2" eb="4">
      <t>カテイ</t>
    </rPh>
    <rPh sb="4" eb="6">
      <t>シエン</t>
    </rPh>
    <rPh sb="10" eb="12">
      <t>ジギョウ</t>
    </rPh>
    <rPh sb="13" eb="16">
      <t>ホジョキン</t>
    </rPh>
    <phoneticPr fontId="2"/>
  </si>
  <si>
    <t>社会福祉法人ひんぷん会</t>
    <rPh sb="0" eb="2">
      <t>シャカイ</t>
    </rPh>
    <rPh sb="2" eb="4">
      <t>フクシ</t>
    </rPh>
    <rPh sb="4" eb="6">
      <t>ホウジン</t>
    </rPh>
    <rPh sb="10" eb="11">
      <t>カイ</t>
    </rPh>
    <phoneticPr fontId="2"/>
  </si>
  <si>
    <t>児童家庭支援センター事業費補助金</t>
    <rPh sb="0" eb="2">
      <t>ジドウ</t>
    </rPh>
    <rPh sb="2" eb="4">
      <t>カテイ</t>
    </rPh>
    <rPh sb="4" eb="6">
      <t>シエン</t>
    </rPh>
    <rPh sb="10" eb="12">
      <t>ジギョウ</t>
    </rPh>
    <rPh sb="12" eb="13">
      <t>ヒ</t>
    </rPh>
    <rPh sb="13" eb="16">
      <t>ホジョキン</t>
    </rPh>
    <phoneticPr fontId="2"/>
  </si>
  <si>
    <t>社会福祉法人沖縄県社会福祉事業団</t>
    <rPh sb="0" eb="2">
      <t>シャカイ</t>
    </rPh>
    <rPh sb="2" eb="4">
      <t>フクシ</t>
    </rPh>
    <rPh sb="4" eb="6">
      <t>ホウジン</t>
    </rPh>
    <rPh sb="6" eb="9">
      <t>オキナワケン</t>
    </rPh>
    <rPh sb="9" eb="11">
      <t>シャカイ</t>
    </rPh>
    <rPh sb="11" eb="13">
      <t>フクシ</t>
    </rPh>
    <rPh sb="13" eb="16">
      <t>ジギョウダン</t>
    </rPh>
    <phoneticPr fontId="2"/>
  </si>
  <si>
    <t>被虐待児等地域療育支援事業</t>
    <rPh sb="0" eb="4">
      <t>ヒギャクタイジ</t>
    </rPh>
    <rPh sb="4" eb="5">
      <t>トウ</t>
    </rPh>
    <rPh sb="5" eb="7">
      <t>チイキ</t>
    </rPh>
    <rPh sb="7" eb="9">
      <t>リョウイク</t>
    </rPh>
    <rPh sb="9" eb="11">
      <t>シエン</t>
    </rPh>
    <rPh sb="11" eb="13">
      <t>ジギョウ</t>
    </rPh>
    <phoneticPr fontId="2"/>
  </si>
  <si>
    <t>〃</t>
  </si>
  <si>
    <t>社会福祉法人偕生会</t>
    <rPh sb="0" eb="2">
      <t>シャカイ</t>
    </rPh>
    <rPh sb="2" eb="4">
      <t>フクシ</t>
    </rPh>
    <rPh sb="4" eb="6">
      <t>ホウジン</t>
    </rPh>
    <rPh sb="6" eb="8">
      <t>カイセイ</t>
    </rPh>
    <rPh sb="8" eb="9">
      <t>カイ</t>
    </rPh>
    <phoneticPr fontId="2"/>
  </si>
  <si>
    <t>社会福祉法人基督教児童福祉会</t>
    <rPh sb="0" eb="6">
      <t>シャカイフクシホウジン</t>
    </rPh>
    <rPh sb="6" eb="7">
      <t>キ</t>
    </rPh>
    <rPh sb="7" eb="8">
      <t>トク</t>
    </rPh>
    <rPh sb="8" eb="9">
      <t>キョウ</t>
    </rPh>
    <rPh sb="9" eb="11">
      <t>ジドウ</t>
    </rPh>
    <rPh sb="11" eb="13">
      <t>フクシ</t>
    </rPh>
    <rPh sb="13" eb="14">
      <t>カイ</t>
    </rPh>
    <phoneticPr fontId="2"/>
  </si>
  <si>
    <t>社会福祉法人豊友会</t>
    <rPh sb="0" eb="2">
      <t>シャカイ</t>
    </rPh>
    <rPh sb="2" eb="4">
      <t>フクシ</t>
    </rPh>
    <rPh sb="4" eb="6">
      <t>ホウジン</t>
    </rPh>
    <rPh sb="6" eb="7">
      <t>ホウ</t>
    </rPh>
    <rPh sb="7" eb="8">
      <t>ユウ</t>
    </rPh>
    <rPh sb="8" eb="9">
      <t>カイ</t>
    </rPh>
    <phoneticPr fontId="2"/>
  </si>
  <si>
    <t>専門家による講演会等を実施し地域や関係団体等に対して子ども虐待防止を促すとともに、市町村職員及び県民向けの研修を行い、団体間連携体制構築や、子どもの虐待に対する意識向上を図る。</t>
  </si>
  <si>
    <t>こども達が困りごとや悩みごとを、SNS（LINE）を活用し相談できる窓口を設置し、児童虐待の防止及び早期発見を図る。</t>
    <rPh sb="3" eb="4">
      <t>タチ</t>
    </rPh>
    <rPh sb="5" eb="6">
      <t>コマ</t>
    </rPh>
    <rPh sb="10" eb="11">
      <t>ナヤ</t>
    </rPh>
    <rPh sb="26" eb="28">
      <t>カツヨウ</t>
    </rPh>
    <rPh sb="29" eb="31">
      <t>ソウダン</t>
    </rPh>
    <rPh sb="34" eb="36">
      <t>マドグチ</t>
    </rPh>
    <rPh sb="37" eb="39">
      <t>セッチ</t>
    </rPh>
    <rPh sb="41" eb="45">
      <t>ジドウギャクタイ</t>
    </rPh>
    <rPh sb="46" eb="48">
      <t>ボウシ</t>
    </rPh>
    <rPh sb="48" eb="49">
      <t>オヨ</t>
    </rPh>
    <rPh sb="50" eb="52">
      <t>ソウキ</t>
    </rPh>
    <rPh sb="52" eb="54">
      <t>ハッケン</t>
    </rPh>
    <rPh sb="55" eb="56">
      <t>ハカ</t>
    </rPh>
    <phoneticPr fontId="2"/>
  </si>
  <si>
    <t>認定特定非営利活動法人エンパワメントかながわ</t>
    <rPh sb="0" eb="2">
      <t>ニンテイ</t>
    </rPh>
    <rPh sb="2" eb="11">
      <t>トクテイヒエイリカツドウホウジン</t>
    </rPh>
    <phoneticPr fontId="2"/>
  </si>
  <si>
    <t>こどもに虐待をしてしまった保護者が虐待に頼らない育児をできるよう、プログラムの参加を通じて、子どもへの関りを適切なものにしていく</t>
    <rPh sb="4" eb="6">
      <t>ギャクタイ</t>
    </rPh>
    <rPh sb="13" eb="16">
      <t>ホゴシャ</t>
    </rPh>
    <rPh sb="17" eb="19">
      <t>ギャクタイ</t>
    </rPh>
    <rPh sb="20" eb="21">
      <t>タヨ</t>
    </rPh>
    <rPh sb="24" eb="26">
      <t>イクジ</t>
    </rPh>
    <rPh sb="39" eb="41">
      <t>サンカ</t>
    </rPh>
    <rPh sb="42" eb="43">
      <t>ツウ</t>
    </rPh>
    <rPh sb="46" eb="47">
      <t>コ</t>
    </rPh>
    <rPh sb="51" eb="52">
      <t>カカワ</t>
    </rPh>
    <rPh sb="54" eb="56">
      <t>テキセツ</t>
    </rPh>
    <phoneticPr fontId="2"/>
  </si>
  <si>
    <t>保育士登録業務および国家戦略特別区域限定保育士登録業務事務委託</t>
    <rPh sb="0" eb="3">
      <t>ホイクシ</t>
    </rPh>
    <rPh sb="3" eb="5">
      <t>トウロク</t>
    </rPh>
    <rPh sb="5" eb="7">
      <t>ギョウム</t>
    </rPh>
    <rPh sb="10" eb="12">
      <t>コッカ</t>
    </rPh>
    <rPh sb="12" eb="14">
      <t>センリャク</t>
    </rPh>
    <rPh sb="14" eb="16">
      <t>トクベツ</t>
    </rPh>
    <rPh sb="16" eb="18">
      <t>クイキ</t>
    </rPh>
    <rPh sb="18" eb="20">
      <t>ゲンテイ</t>
    </rPh>
    <rPh sb="20" eb="23">
      <t>ホイクシ</t>
    </rPh>
    <rPh sb="23" eb="25">
      <t>トウロク</t>
    </rPh>
    <rPh sb="25" eb="27">
      <t>ギョウム</t>
    </rPh>
    <rPh sb="27" eb="29">
      <t>ジム</t>
    </rPh>
    <rPh sb="29" eb="31">
      <t>イタク</t>
    </rPh>
    <phoneticPr fontId="2"/>
  </si>
  <si>
    <t>公益社団法人沖縄県看護協会</t>
    <rPh sb="0" eb="6">
      <t>コウエキシャダンホウジン</t>
    </rPh>
    <rPh sb="6" eb="13">
      <t>オキナワケンカンゴキョウカイ</t>
    </rPh>
    <phoneticPr fontId="2"/>
  </si>
  <si>
    <t>一般社団法人沖縄県助産師会</t>
    <rPh sb="0" eb="6">
      <t>イッパンシャダンホウジン</t>
    </rPh>
    <rPh sb="6" eb="9">
      <t>オキナワケン</t>
    </rPh>
    <rPh sb="9" eb="13">
      <t>ジョサンシカイ</t>
    </rPh>
    <phoneticPr fontId="2"/>
  </si>
  <si>
    <t>沖縄県母子保健大会</t>
    <rPh sb="0" eb="3">
      <t>オキナワケン</t>
    </rPh>
    <rPh sb="3" eb="9">
      <t>ボシホケンタイカイ</t>
    </rPh>
    <phoneticPr fontId="2"/>
  </si>
  <si>
    <t>公益社団法人沖縄県小児保健協会</t>
    <rPh sb="0" eb="6">
      <t>コウエキシャダンホウジン</t>
    </rPh>
    <rPh sb="6" eb="9">
      <t>オキナワケン</t>
    </rPh>
    <rPh sb="9" eb="11">
      <t>ショウニ</t>
    </rPh>
    <rPh sb="11" eb="13">
      <t>ホケン</t>
    </rPh>
    <rPh sb="13" eb="15">
      <t>キョウカイ</t>
    </rPh>
    <phoneticPr fontId="2"/>
  </si>
  <si>
    <t>令和５年度市町村母子保健担当者及び母子保健推進員研修会</t>
    <rPh sb="0" eb="2">
      <t>レイワ</t>
    </rPh>
    <rPh sb="3" eb="5">
      <t>ネンド</t>
    </rPh>
    <rPh sb="5" eb="8">
      <t>シチョウソン</t>
    </rPh>
    <rPh sb="8" eb="15">
      <t>ボシホケンタントウシャ</t>
    </rPh>
    <rPh sb="15" eb="16">
      <t>オヨ</t>
    </rPh>
    <rPh sb="17" eb="27">
      <t>ボシホケンスイシンインケンシュウカイ</t>
    </rPh>
    <phoneticPr fontId="2"/>
  </si>
  <si>
    <t>こども未来部</t>
  </si>
  <si>
    <t>女性力・ダイバーシティ推進課</t>
  </si>
  <si>
    <t>性暴力被害者ﾜﾝｽﾄｯﾌﾟ支援ｾﾝﾀｰの中核機能である相談支援体制を構築するにあたり、各種関係機関の者等が被害に遭われた方の心情や適切な対応等について理解を深め、互いに連携を図る必要があるため、性暴力被害者支援に従事する者等を対象とした研修を実施。</t>
    <rPh sb="0" eb="3">
      <t>セイボウリョク</t>
    </rPh>
    <rPh sb="3" eb="6">
      <t>ヒガイシャ</t>
    </rPh>
    <rPh sb="13" eb="15">
      <t>シエン</t>
    </rPh>
    <rPh sb="20" eb="22">
      <t>チュウカク</t>
    </rPh>
    <rPh sb="22" eb="24">
      <t>キノウ</t>
    </rPh>
    <rPh sb="27" eb="29">
      <t>ソウダン</t>
    </rPh>
    <rPh sb="29" eb="31">
      <t>シエン</t>
    </rPh>
    <rPh sb="31" eb="33">
      <t>タイセイ</t>
    </rPh>
    <rPh sb="34" eb="36">
      <t>コウチク</t>
    </rPh>
    <rPh sb="43" eb="45">
      <t>カクシュ</t>
    </rPh>
    <rPh sb="45" eb="49">
      <t>カンケイキカン</t>
    </rPh>
    <rPh sb="50" eb="51">
      <t>モノ</t>
    </rPh>
    <rPh sb="51" eb="52">
      <t>トウ</t>
    </rPh>
    <rPh sb="53" eb="55">
      <t>ヒガイ</t>
    </rPh>
    <rPh sb="56" eb="57">
      <t>ア</t>
    </rPh>
    <rPh sb="60" eb="61">
      <t>カタ</t>
    </rPh>
    <rPh sb="62" eb="64">
      <t>シンジョウ</t>
    </rPh>
    <rPh sb="65" eb="67">
      <t>テキセツ</t>
    </rPh>
    <rPh sb="68" eb="70">
      <t>タイオウ</t>
    </rPh>
    <rPh sb="70" eb="71">
      <t>トウ</t>
    </rPh>
    <rPh sb="75" eb="77">
      <t>リカイ</t>
    </rPh>
    <rPh sb="78" eb="79">
      <t>フカ</t>
    </rPh>
    <rPh sb="81" eb="82">
      <t>タガ</t>
    </rPh>
    <rPh sb="84" eb="86">
      <t>レンケイ</t>
    </rPh>
    <rPh sb="87" eb="88">
      <t>ハカ</t>
    </rPh>
    <rPh sb="89" eb="91">
      <t>ヒツヨウ</t>
    </rPh>
    <rPh sb="97" eb="100">
      <t>セイボウリョク</t>
    </rPh>
    <rPh sb="100" eb="103">
      <t>ヒガイシャ</t>
    </rPh>
    <rPh sb="103" eb="105">
      <t>シエン</t>
    </rPh>
    <rPh sb="106" eb="108">
      <t>ジュウジ</t>
    </rPh>
    <rPh sb="110" eb="111">
      <t>モノ</t>
    </rPh>
    <rPh sb="111" eb="112">
      <t>トウ</t>
    </rPh>
    <rPh sb="113" eb="115">
      <t>タイショウ</t>
    </rPh>
    <rPh sb="118" eb="120">
      <t>ケンシュウ</t>
    </rPh>
    <rPh sb="121" eb="123">
      <t>ジッシ</t>
    </rPh>
    <phoneticPr fontId="2"/>
  </si>
  <si>
    <t>公益社団法人
沖縄看護協会</t>
    <rPh sb="0" eb="6">
      <t>コウエキシャダンホウジン</t>
    </rPh>
    <rPh sb="7" eb="9">
      <t>オキナワ</t>
    </rPh>
    <rPh sb="9" eb="11">
      <t>カンゴ</t>
    </rPh>
    <rPh sb="11" eb="13">
      <t>キョウカイ</t>
    </rPh>
    <phoneticPr fontId="2"/>
  </si>
  <si>
    <t>孤独・孤立等で負担を抱える女性が、社会との絆・つながりを回復することができるよう相談会を兼ねた居場所づくりを実施。継続的に支援が必要とされる女性について、居場所づくりと連動して訪問相談支援を行う。</t>
    <rPh sb="0" eb="2">
      <t>コドク</t>
    </rPh>
    <rPh sb="3" eb="5">
      <t>コリツ</t>
    </rPh>
    <rPh sb="5" eb="6">
      <t>トウ</t>
    </rPh>
    <rPh sb="7" eb="9">
      <t>フタン</t>
    </rPh>
    <rPh sb="10" eb="11">
      <t>カカ</t>
    </rPh>
    <rPh sb="13" eb="15">
      <t>ジョセイ</t>
    </rPh>
    <rPh sb="17" eb="19">
      <t>シャカイ</t>
    </rPh>
    <rPh sb="21" eb="22">
      <t>キズナ</t>
    </rPh>
    <rPh sb="28" eb="30">
      <t>カイフク</t>
    </rPh>
    <rPh sb="40" eb="43">
      <t>ソウダンカイ</t>
    </rPh>
    <rPh sb="44" eb="45">
      <t>カ</t>
    </rPh>
    <rPh sb="47" eb="50">
      <t>イバショ</t>
    </rPh>
    <rPh sb="54" eb="56">
      <t>ジッシ</t>
    </rPh>
    <rPh sb="57" eb="60">
      <t>ケイゾクテキ</t>
    </rPh>
    <rPh sb="61" eb="63">
      <t>シエン</t>
    </rPh>
    <rPh sb="64" eb="66">
      <t>ヒツヨウ</t>
    </rPh>
    <rPh sb="70" eb="72">
      <t>ジョセイ</t>
    </rPh>
    <rPh sb="77" eb="80">
      <t>イバショ</t>
    </rPh>
    <rPh sb="84" eb="86">
      <t>レンドウ</t>
    </rPh>
    <rPh sb="88" eb="92">
      <t>ホウモンソウダン</t>
    </rPh>
    <rPh sb="92" eb="94">
      <t>シエン</t>
    </rPh>
    <rPh sb="95" eb="96">
      <t>オコナ</t>
    </rPh>
    <phoneticPr fontId="2"/>
  </si>
  <si>
    <t>性暴力被害者ﾜﾝｽﾄｯﾌﾟ支援ｾﾝﾀｰの中核機能である相談支援体制を構築するにあたり、相談支援員を育成するため、その候補者等を対象とした研修を実施。</t>
    <rPh sb="0" eb="3">
      <t>セイボウリョク</t>
    </rPh>
    <rPh sb="3" eb="6">
      <t>ヒガイシャ</t>
    </rPh>
    <rPh sb="13" eb="15">
      <t>シエン</t>
    </rPh>
    <rPh sb="20" eb="22">
      <t>チュウカク</t>
    </rPh>
    <rPh sb="22" eb="24">
      <t>キノウ</t>
    </rPh>
    <rPh sb="27" eb="29">
      <t>ソウダン</t>
    </rPh>
    <rPh sb="29" eb="31">
      <t>シエン</t>
    </rPh>
    <rPh sb="31" eb="33">
      <t>タイセイ</t>
    </rPh>
    <rPh sb="34" eb="36">
      <t>コウチク</t>
    </rPh>
    <rPh sb="43" eb="45">
      <t>ソウダン</t>
    </rPh>
    <rPh sb="45" eb="48">
      <t>シエンイン</t>
    </rPh>
    <rPh sb="49" eb="51">
      <t>イクセイ</t>
    </rPh>
    <rPh sb="58" eb="62">
      <t>コウホシャトウ</t>
    </rPh>
    <rPh sb="63" eb="65">
      <t>タイショウ</t>
    </rPh>
    <rPh sb="68" eb="70">
      <t>ケンシュウ</t>
    </rPh>
    <rPh sb="71" eb="73">
      <t>ジッシ</t>
    </rPh>
    <phoneticPr fontId="2"/>
  </si>
  <si>
    <t>性暴力被害者に対して被害直後からの総合的な支援を可能な限り１ｹ所で提供することを目的としている。その中でも重要な位置づけである医療的支援を適切に行う為に被害に遭われた方の心情や適切な対応等について理解を深める必要があることから医療従事者を対象とした研修を実施する。</t>
    <rPh sb="0" eb="3">
      <t>セイボウリョク</t>
    </rPh>
    <rPh sb="3" eb="6">
      <t>ヒガイシャ</t>
    </rPh>
    <rPh sb="7" eb="8">
      <t>タイ</t>
    </rPh>
    <rPh sb="10" eb="12">
      <t>ヒガイ</t>
    </rPh>
    <rPh sb="12" eb="14">
      <t>チョクゴ</t>
    </rPh>
    <rPh sb="17" eb="20">
      <t>ソウゴウテキ</t>
    </rPh>
    <rPh sb="21" eb="23">
      <t>シエン</t>
    </rPh>
    <rPh sb="24" eb="26">
      <t>カノウ</t>
    </rPh>
    <rPh sb="27" eb="28">
      <t>カギ</t>
    </rPh>
    <rPh sb="31" eb="32">
      <t>ショ</t>
    </rPh>
    <rPh sb="33" eb="35">
      <t>テイキョウ</t>
    </rPh>
    <rPh sb="40" eb="42">
      <t>モクテキ</t>
    </rPh>
    <rPh sb="50" eb="51">
      <t>ナカ</t>
    </rPh>
    <rPh sb="53" eb="55">
      <t>ジュウヨウ</t>
    </rPh>
    <rPh sb="56" eb="58">
      <t>イチ</t>
    </rPh>
    <rPh sb="63" eb="66">
      <t>イリョウテキ</t>
    </rPh>
    <rPh sb="66" eb="68">
      <t>シエン</t>
    </rPh>
    <rPh sb="69" eb="71">
      <t>テキセツ</t>
    </rPh>
    <rPh sb="72" eb="73">
      <t>オコナ</t>
    </rPh>
    <rPh sb="74" eb="75">
      <t>タメ</t>
    </rPh>
    <rPh sb="76" eb="78">
      <t>ヒガイ</t>
    </rPh>
    <rPh sb="79" eb="80">
      <t>ア</t>
    </rPh>
    <rPh sb="83" eb="84">
      <t>カタ</t>
    </rPh>
    <rPh sb="85" eb="87">
      <t>シンジョウ</t>
    </rPh>
    <rPh sb="88" eb="90">
      <t>テキセツ</t>
    </rPh>
    <rPh sb="91" eb="93">
      <t>タイオウ</t>
    </rPh>
    <rPh sb="93" eb="94">
      <t>トウ</t>
    </rPh>
    <rPh sb="98" eb="100">
      <t>リカイ</t>
    </rPh>
    <rPh sb="101" eb="102">
      <t>フカ</t>
    </rPh>
    <rPh sb="104" eb="106">
      <t>ヒツヨウ</t>
    </rPh>
    <rPh sb="113" eb="118">
      <t>イリョウジュウジシャ</t>
    </rPh>
    <rPh sb="119" eb="121">
      <t>タイショウ</t>
    </rPh>
    <rPh sb="124" eb="126">
      <t>ケンシュウ</t>
    </rPh>
    <rPh sb="127" eb="129">
      <t>ジッシ</t>
    </rPh>
    <phoneticPr fontId="2"/>
  </si>
  <si>
    <t>一般社団法人
沖縄県医師会</t>
    <rPh sb="0" eb="2">
      <t>イッパン</t>
    </rPh>
    <rPh sb="2" eb="4">
      <t>シャダン</t>
    </rPh>
    <rPh sb="4" eb="6">
      <t>ホウジン</t>
    </rPh>
    <rPh sb="7" eb="10">
      <t>オキナワケン</t>
    </rPh>
    <rPh sb="10" eb="13">
      <t>イシカイ</t>
    </rPh>
    <phoneticPr fontId="2"/>
  </si>
  <si>
    <t>DV加害者に対し暴力行為の変容を働きかけるとともに、加害防止のための予防教育を通し、男女の人権を尊重する意識を高めることを目的として、DV加害者更生相談窓口の設置及びDV防止教育等を行う。</t>
    <rPh sb="2" eb="5">
      <t>カガイシャ</t>
    </rPh>
    <rPh sb="6" eb="7">
      <t>タイ</t>
    </rPh>
    <rPh sb="8" eb="10">
      <t>ボウリョク</t>
    </rPh>
    <rPh sb="10" eb="12">
      <t>コウイ</t>
    </rPh>
    <rPh sb="13" eb="15">
      <t>ヘンヨウ</t>
    </rPh>
    <rPh sb="16" eb="17">
      <t>ハタラ</t>
    </rPh>
    <rPh sb="26" eb="28">
      <t>カガイ</t>
    </rPh>
    <rPh sb="28" eb="30">
      <t>ボウシ</t>
    </rPh>
    <rPh sb="34" eb="36">
      <t>ヨボウ</t>
    </rPh>
    <rPh sb="36" eb="38">
      <t>キョウイク</t>
    </rPh>
    <rPh sb="39" eb="40">
      <t>トオ</t>
    </rPh>
    <rPh sb="42" eb="44">
      <t>ダンジョ</t>
    </rPh>
    <rPh sb="45" eb="47">
      <t>ジンケン</t>
    </rPh>
    <rPh sb="48" eb="50">
      <t>ソンチョウ</t>
    </rPh>
    <rPh sb="52" eb="54">
      <t>イシキ</t>
    </rPh>
    <rPh sb="55" eb="56">
      <t>タカ</t>
    </rPh>
    <rPh sb="61" eb="63">
      <t>モクテキ</t>
    </rPh>
    <rPh sb="69" eb="72">
      <t>カガイシャ</t>
    </rPh>
    <rPh sb="72" eb="74">
      <t>コウセイ</t>
    </rPh>
    <rPh sb="74" eb="76">
      <t>ソウダン</t>
    </rPh>
    <rPh sb="76" eb="78">
      <t>マドグチ</t>
    </rPh>
    <rPh sb="79" eb="81">
      <t>セッチ</t>
    </rPh>
    <rPh sb="81" eb="82">
      <t>オヨ</t>
    </rPh>
    <rPh sb="85" eb="87">
      <t>ボウシ</t>
    </rPh>
    <rPh sb="87" eb="90">
      <t>キョウイクトウ</t>
    </rPh>
    <rPh sb="91" eb="92">
      <t>オコナ</t>
    </rPh>
    <phoneticPr fontId="2"/>
  </si>
  <si>
    <t>更生保護法人
がじゅまる沖縄</t>
    <rPh sb="0" eb="4">
      <t>コウセイホゴ</t>
    </rPh>
    <rPh sb="4" eb="6">
      <t>ホウジン</t>
    </rPh>
    <rPh sb="12" eb="14">
      <t>オキナワ</t>
    </rPh>
    <phoneticPr fontId="2"/>
  </si>
  <si>
    <t>配偶者暴力被害者セーフティネット強化支援事業</t>
    <rPh sb="0" eb="3">
      <t>ハイグウシャ</t>
    </rPh>
    <rPh sb="3" eb="5">
      <t>ボウリョク</t>
    </rPh>
    <rPh sb="5" eb="8">
      <t>ヒガイシャ</t>
    </rPh>
    <rPh sb="16" eb="18">
      <t>キョウカ</t>
    </rPh>
    <rPh sb="18" eb="20">
      <t>シエン</t>
    </rPh>
    <rPh sb="20" eb="22">
      <t>ジギョウ</t>
    </rPh>
    <phoneticPr fontId="2"/>
  </si>
  <si>
    <t>配偶者からの暴力被害者等を支援する民間シェルター等が行う先進的な取組に対し、事業に要した経費の一部を補助する。</t>
    <rPh sb="0" eb="3">
      <t>ハイグウシャ</t>
    </rPh>
    <rPh sb="6" eb="8">
      <t>ボウリョク</t>
    </rPh>
    <rPh sb="8" eb="11">
      <t>ヒガイシャ</t>
    </rPh>
    <rPh sb="11" eb="12">
      <t>トウ</t>
    </rPh>
    <rPh sb="13" eb="15">
      <t>シエン</t>
    </rPh>
    <rPh sb="17" eb="19">
      <t>ミンカン</t>
    </rPh>
    <rPh sb="24" eb="25">
      <t>トウ</t>
    </rPh>
    <rPh sb="26" eb="27">
      <t>オコナ</t>
    </rPh>
    <rPh sb="28" eb="31">
      <t>センシンテキ</t>
    </rPh>
    <rPh sb="32" eb="34">
      <t>トリクミ</t>
    </rPh>
    <rPh sb="35" eb="36">
      <t>タイ</t>
    </rPh>
    <rPh sb="38" eb="40">
      <t>ジギョウ</t>
    </rPh>
    <rPh sb="41" eb="42">
      <t>ヨウ</t>
    </rPh>
    <rPh sb="44" eb="46">
      <t>ケイヒ</t>
    </rPh>
    <rPh sb="47" eb="49">
      <t>イチブ</t>
    </rPh>
    <rPh sb="50" eb="52">
      <t>ホジョ</t>
    </rPh>
    <phoneticPr fontId="2"/>
  </si>
  <si>
    <t>NPO法人ひだまり</t>
    <rPh sb="3" eb="5">
      <t>ホウジン</t>
    </rPh>
    <phoneticPr fontId="2"/>
  </si>
  <si>
    <t>保健医療介護部</t>
    <rPh sb="0" eb="2">
      <t>ホケン</t>
    </rPh>
    <rPh sb="2" eb="4">
      <t>イリョウ</t>
    </rPh>
    <rPh sb="4" eb="6">
      <t>カイゴ</t>
    </rPh>
    <rPh sb="6" eb="7">
      <t>ブ</t>
    </rPh>
    <phoneticPr fontId="2"/>
  </si>
  <si>
    <t>産科医療機関相互の助産師交流研修の実施を支援することで助産実践能力の向上、周産期医療体制の充実を図る。</t>
    <rPh sb="0" eb="2">
      <t>サンカ</t>
    </rPh>
    <rPh sb="2" eb="4">
      <t>イリョウ</t>
    </rPh>
    <rPh sb="4" eb="6">
      <t>キカン</t>
    </rPh>
    <rPh sb="6" eb="8">
      <t>ソウゴ</t>
    </rPh>
    <rPh sb="9" eb="12">
      <t>ジョサンシ</t>
    </rPh>
    <rPh sb="12" eb="14">
      <t>コウリュウ</t>
    </rPh>
    <rPh sb="14" eb="16">
      <t>ケンシュウ</t>
    </rPh>
    <rPh sb="17" eb="19">
      <t>ジッシ</t>
    </rPh>
    <rPh sb="20" eb="22">
      <t>シエン</t>
    </rPh>
    <rPh sb="27" eb="29">
      <t>ジョサン</t>
    </rPh>
    <rPh sb="29" eb="31">
      <t>ジッセン</t>
    </rPh>
    <rPh sb="31" eb="33">
      <t>ノウリョク</t>
    </rPh>
    <rPh sb="34" eb="36">
      <t>コウジョウ</t>
    </rPh>
    <rPh sb="37" eb="40">
      <t>シュウサンキ</t>
    </rPh>
    <rPh sb="40" eb="42">
      <t>イリョウ</t>
    </rPh>
    <rPh sb="42" eb="44">
      <t>タイセイ</t>
    </rPh>
    <rPh sb="45" eb="47">
      <t>ジュウジツ</t>
    </rPh>
    <rPh sb="48" eb="49">
      <t>ハカ</t>
    </rPh>
    <phoneticPr fontId="2"/>
  </si>
  <si>
    <t>潜在看護職の再就職支援事業</t>
    <rPh sb="0" eb="2">
      <t>センザイ</t>
    </rPh>
    <rPh sb="2" eb="5">
      <t>カンゴショク</t>
    </rPh>
    <rPh sb="6" eb="9">
      <t>サイシュウショク</t>
    </rPh>
    <rPh sb="9" eb="11">
      <t>シエン</t>
    </rPh>
    <rPh sb="11" eb="13">
      <t>ジギョウ</t>
    </rPh>
    <phoneticPr fontId="2"/>
  </si>
  <si>
    <t>地域医療連携体制推進事業</t>
    <rPh sb="0" eb="12">
      <t>チイキイリョウレンケイタイセイスイシンジギョウ</t>
    </rPh>
    <phoneticPr fontId="2"/>
  </si>
  <si>
    <t>災害医療に携わる県及び市町村の行政職員、保健医療関係者を対象として、大規模災害時の医療救護活動の調整に関する研修を実施することにより、災害医療体制の充実・強化を図る。</t>
    <rPh sb="0" eb="4">
      <t>サイガイイリョウ</t>
    </rPh>
    <rPh sb="5" eb="6">
      <t>タズサ</t>
    </rPh>
    <rPh sb="8" eb="10">
      <t>ケンオヨ</t>
    </rPh>
    <rPh sb="11" eb="14">
      <t>シチョウソン</t>
    </rPh>
    <rPh sb="15" eb="19">
      <t>ギョウセイショクイン</t>
    </rPh>
    <rPh sb="20" eb="27">
      <t>ホケンイリョウカンケイシャ</t>
    </rPh>
    <rPh sb="28" eb="30">
      <t>タイショウ</t>
    </rPh>
    <rPh sb="34" eb="40">
      <t>ダイキボサイガイジ</t>
    </rPh>
    <rPh sb="41" eb="47">
      <t>イリョウキュウゴカツドウ</t>
    </rPh>
    <rPh sb="48" eb="50">
      <t>チョウセイ</t>
    </rPh>
    <rPh sb="51" eb="52">
      <t>カン</t>
    </rPh>
    <rPh sb="54" eb="56">
      <t>ケンシュウ</t>
    </rPh>
    <rPh sb="57" eb="59">
      <t>ジッシ</t>
    </rPh>
    <rPh sb="67" eb="73">
      <t>サイガイイリョウタイセイ</t>
    </rPh>
    <rPh sb="74" eb="76">
      <t>ジュウジツ</t>
    </rPh>
    <rPh sb="77" eb="79">
      <t>キョウカ</t>
    </rPh>
    <rPh sb="80" eb="81">
      <t>ハカ</t>
    </rPh>
    <phoneticPr fontId="2"/>
  </si>
  <si>
    <t>特定非営利活動法人災害医療ACT研究所</t>
    <rPh sb="0" eb="2">
      <t>トクテイ</t>
    </rPh>
    <rPh sb="2" eb="5">
      <t>ヒエイリ</t>
    </rPh>
    <rPh sb="5" eb="9">
      <t>カツドウホウジン</t>
    </rPh>
    <rPh sb="9" eb="13">
      <t>サイガイイリョウ</t>
    </rPh>
    <rPh sb="16" eb="19">
      <t>ケンキュウショ</t>
    </rPh>
    <phoneticPr fontId="2"/>
  </si>
  <si>
    <t>一般社団法人おきなわASK</t>
    <rPh sb="0" eb="2">
      <t>イッパン</t>
    </rPh>
    <rPh sb="2" eb="4">
      <t>シャダン</t>
    </rPh>
    <rPh sb="4" eb="6">
      <t>ホウジン</t>
    </rPh>
    <phoneticPr fontId="2"/>
  </si>
  <si>
    <t>保健医療介護部</t>
    <rPh sb="0" eb="7">
      <t>ホケンイリョウカイゴブ</t>
    </rPh>
    <phoneticPr fontId="2"/>
  </si>
  <si>
    <t>保健医療介護部</t>
    <rPh sb="0" eb="4">
      <t>ホケンイリョウ</t>
    </rPh>
    <rPh sb="4" eb="6">
      <t>カイゴ</t>
    </rPh>
    <rPh sb="6" eb="7">
      <t>ブ</t>
    </rPh>
    <phoneticPr fontId="2"/>
  </si>
  <si>
    <t>薬務生活衛生課</t>
    <rPh sb="0" eb="2">
      <t>ヤクム</t>
    </rPh>
    <rPh sb="2" eb="4">
      <t>セイカツ</t>
    </rPh>
    <rPh sb="4" eb="7">
      <t>エイセイカ</t>
    </rPh>
    <phoneticPr fontId="2"/>
  </si>
  <si>
    <t>薬剤師確保対策モデル事業</t>
    <rPh sb="0" eb="3">
      <t>ヤクザイシ</t>
    </rPh>
    <rPh sb="3" eb="5">
      <t>カクホ</t>
    </rPh>
    <rPh sb="5" eb="7">
      <t>タイサク</t>
    </rPh>
    <rPh sb="10" eb="12">
      <t>ジギョウ</t>
    </rPh>
    <phoneticPr fontId="2"/>
  </si>
  <si>
    <t>一般社団法人沖縄県薬剤師会</t>
    <rPh sb="0" eb="6">
      <t>イッパンシャダンホウジン</t>
    </rPh>
    <rPh sb="6" eb="9">
      <t>オキナワケン</t>
    </rPh>
    <rPh sb="9" eb="13">
      <t>ヤクザイシカイ</t>
    </rPh>
    <phoneticPr fontId="2"/>
  </si>
  <si>
    <t>認定薬剤師育成支援事業</t>
    <rPh sb="0" eb="5">
      <t>ニンテイヤクザイシ</t>
    </rPh>
    <rPh sb="5" eb="7">
      <t>イクセイ</t>
    </rPh>
    <rPh sb="7" eb="9">
      <t>シエン</t>
    </rPh>
    <rPh sb="9" eb="11">
      <t>ジギョウ</t>
    </rPh>
    <phoneticPr fontId="2"/>
  </si>
  <si>
    <t>国が2025年までに構築を目指している地域包括ケアシステムを推進するにあたり、高度薬学管理機能を発揮できる薬剤師・薬局が必要となっている。学会等が認定する認定（専門）薬剤師の資格取得ができるよう支援を行い、認定（専門）薬剤師の増加を図る。</t>
    <rPh sb="0" eb="1">
      <t>クニ</t>
    </rPh>
    <rPh sb="6" eb="7">
      <t>ネン</t>
    </rPh>
    <rPh sb="10" eb="12">
      <t>コウチク</t>
    </rPh>
    <rPh sb="13" eb="15">
      <t>メザ</t>
    </rPh>
    <rPh sb="19" eb="21">
      <t>チイキ</t>
    </rPh>
    <rPh sb="21" eb="23">
      <t>ホウカツ</t>
    </rPh>
    <rPh sb="30" eb="32">
      <t>スイシン</t>
    </rPh>
    <rPh sb="39" eb="41">
      <t>コウド</t>
    </rPh>
    <rPh sb="41" eb="43">
      <t>ヤクガク</t>
    </rPh>
    <rPh sb="43" eb="45">
      <t>カンリ</t>
    </rPh>
    <rPh sb="45" eb="47">
      <t>キノウ</t>
    </rPh>
    <rPh sb="48" eb="50">
      <t>ハッキ</t>
    </rPh>
    <rPh sb="53" eb="56">
      <t>ヤクザイシ</t>
    </rPh>
    <rPh sb="57" eb="59">
      <t>ヤッキョク</t>
    </rPh>
    <rPh sb="60" eb="62">
      <t>ヒツヨウ</t>
    </rPh>
    <rPh sb="69" eb="71">
      <t>ガッカイ</t>
    </rPh>
    <rPh sb="71" eb="72">
      <t>トウ</t>
    </rPh>
    <rPh sb="73" eb="75">
      <t>ニンテイ</t>
    </rPh>
    <rPh sb="77" eb="79">
      <t>ニンテイ</t>
    </rPh>
    <rPh sb="80" eb="82">
      <t>センモン</t>
    </rPh>
    <rPh sb="83" eb="86">
      <t>ヤクザイシ</t>
    </rPh>
    <rPh sb="87" eb="89">
      <t>シカク</t>
    </rPh>
    <rPh sb="89" eb="91">
      <t>シュトク</t>
    </rPh>
    <rPh sb="97" eb="99">
      <t>シエン</t>
    </rPh>
    <rPh sb="100" eb="101">
      <t>オコナ</t>
    </rPh>
    <rPh sb="103" eb="105">
      <t>ニンテイ</t>
    </rPh>
    <rPh sb="106" eb="108">
      <t>センモン</t>
    </rPh>
    <rPh sb="109" eb="112">
      <t>ヤクザイシ</t>
    </rPh>
    <rPh sb="113" eb="115">
      <t>ゾウカ</t>
    </rPh>
    <rPh sb="116" eb="117">
      <t>ハカ</t>
    </rPh>
    <phoneticPr fontId="2"/>
  </si>
  <si>
    <t>地域包括ケア推進課</t>
    <rPh sb="0" eb="4">
      <t>チイキホウカツ</t>
    </rPh>
    <rPh sb="6" eb="9">
      <t>スイシンカ</t>
    </rPh>
    <phoneticPr fontId="2"/>
  </si>
  <si>
    <t>在宅医療介護連携支援事業</t>
    <rPh sb="0" eb="12">
      <t>ザイタクイリョウカイゴレンケイシエンジギョウ</t>
    </rPh>
    <phoneticPr fontId="2"/>
  </si>
  <si>
    <t>在宅医療需要に対応するため、在宅医療の実態を把握し、患者が住み慣れた地域で安心して療養生活を送ることができるよう、在宅医療提供体制の構築を図る。</t>
    <rPh sb="0" eb="2">
      <t>ザイタク</t>
    </rPh>
    <rPh sb="2" eb="4">
      <t>イリョウ</t>
    </rPh>
    <rPh sb="4" eb="6">
      <t>ジュヨウ</t>
    </rPh>
    <rPh sb="7" eb="9">
      <t>タイオウ</t>
    </rPh>
    <rPh sb="14" eb="16">
      <t>ザイタク</t>
    </rPh>
    <rPh sb="16" eb="18">
      <t>イリョウ</t>
    </rPh>
    <rPh sb="19" eb="21">
      <t>ジッタイ</t>
    </rPh>
    <rPh sb="22" eb="24">
      <t>ハアク</t>
    </rPh>
    <rPh sb="26" eb="28">
      <t>カンジャ</t>
    </rPh>
    <rPh sb="29" eb="30">
      <t>ス</t>
    </rPh>
    <rPh sb="31" eb="32">
      <t>ナ</t>
    </rPh>
    <rPh sb="34" eb="36">
      <t>チイキ</t>
    </rPh>
    <rPh sb="37" eb="39">
      <t>アンシン</t>
    </rPh>
    <rPh sb="41" eb="43">
      <t>リョウヨウ</t>
    </rPh>
    <rPh sb="43" eb="45">
      <t>セイカツ</t>
    </rPh>
    <rPh sb="46" eb="47">
      <t>オク</t>
    </rPh>
    <rPh sb="57" eb="59">
      <t>ザイタク</t>
    </rPh>
    <rPh sb="59" eb="61">
      <t>イリョウ</t>
    </rPh>
    <rPh sb="61" eb="63">
      <t>テイキョウ</t>
    </rPh>
    <rPh sb="63" eb="65">
      <t>タイセイ</t>
    </rPh>
    <rPh sb="66" eb="68">
      <t>コウチク</t>
    </rPh>
    <rPh sb="69" eb="70">
      <t>ハカ</t>
    </rPh>
    <phoneticPr fontId="2"/>
  </si>
  <si>
    <t>入退院支援連携デザイン事業</t>
    <rPh sb="0" eb="7">
      <t>ニュウタイインシエンレンケイ</t>
    </rPh>
    <rPh sb="11" eb="13">
      <t>ジギョウ</t>
    </rPh>
    <phoneticPr fontId="2"/>
  </si>
  <si>
    <t>市町村の地域包括ケアシステムの構築に向けて、入退院支援連携に関する取組を支援する。</t>
    <rPh sb="0" eb="3">
      <t>シチョウソン</t>
    </rPh>
    <rPh sb="4" eb="6">
      <t>チイキ</t>
    </rPh>
    <rPh sb="6" eb="8">
      <t>ホウカツ</t>
    </rPh>
    <rPh sb="15" eb="17">
      <t>コウチク</t>
    </rPh>
    <rPh sb="18" eb="19">
      <t>ム</t>
    </rPh>
    <rPh sb="22" eb="25">
      <t>ニュウタイイン</t>
    </rPh>
    <rPh sb="25" eb="27">
      <t>シエン</t>
    </rPh>
    <rPh sb="27" eb="29">
      <t>レンケイ</t>
    </rPh>
    <rPh sb="30" eb="31">
      <t>カン</t>
    </rPh>
    <rPh sb="33" eb="35">
      <t>トリクミ</t>
    </rPh>
    <rPh sb="36" eb="38">
      <t>シエン</t>
    </rPh>
    <phoneticPr fontId="2"/>
  </si>
  <si>
    <t>一般社団法人沖縄県医療ソーシャルワーカー協会</t>
    <rPh sb="0" eb="2">
      <t>イッパン</t>
    </rPh>
    <rPh sb="2" eb="6">
      <t>シャダンホウジン</t>
    </rPh>
    <rPh sb="6" eb="11">
      <t>オキナワケンイリョウ</t>
    </rPh>
    <rPh sb="20" eb="22">
      <t>キョウカイ</t>
    </rPh>
    <phoneticPr fontId="2"/>
  </si>
  <si>
    <t>在宅・介護施設等療養者への継続的な在宅歯科診療の提供のための他職種連携事業</t>
    <rPh sb="0" eb="2">
      <t>ザイタク</t>
    </rPh>
    <rPh sb="3" eb="5">
      <t>カイゴ</t>
    </rPh>
    <rPh sb="5" eb="7">
      <t>シセツ</t>
    </rPh>
    <rPh sb="7" eb="8">
      <t>トウ</t>
    </rPh>
    <rPh sb="8" eb="11">
      <t>リョウヨウシャ</t>
    </rPh>
    <rPh sb="13" eb="16">
      <t>ケイゾクテキ</t>
    </rPh>
    <rPh sb="17" eb="19">
      <t>ザイタク</t>
    </rPh>
    <rPh sb="19" eb="21">
      <t>シカ</t>
    </rPh>
    <rPh sb="21" eb="23">
      <t>シンリョウ</t>
    </rPh>
    <rPh sb="24" eb="26">
      <t>テイキョウ</t>
    </rPh>
    <rPh sb="30" eb="37">
      <t>タショクシュレンケイジギョウ</t>
    </rPh>
    <phoneticPr fontId="2"/>
  </si>
  <si>
    <t>在宅並びに介護施設等で療養する者に対し、訪問歯科診療を中断することなく実施するため、他職種連携の基盤構築に向けた取組を支援する。</t>
    <rPh sb="0" eb="2">
      <t>ザイタク</t>
    </rPh>
    <rPh sb="2" eb="3">
      <t>ナラ</t>
    </rPh>
    <rPh sb="5" eb="7">
      <t>カイゴ</t>
    </rPh>
    <rPh sb="7" eb="9">
      <t>シセツ</t>
    </rPh>
    <rPh sb="9" eb="10">
      <t>トウ</t>
    </rPh>
    <rPh sb="11" eb="13">
      <t>リョウヨウ</t>
    </rPh>
    <rPh sb="15" eb="16">
      <t>モノ</t>
    </rPh>
    <rPh sb="17" eb="18">
      <t>タイ</t>
    </rPh>
    <rPh sb="20" eb="24">
      <t>ホウモンシカ</t>
    </rPh>
    <rPh sb="24" eb="26">
      <t>シンリョウ</t>
    </rPh>
    <rPh sb="27" eb="29">
      <t>チュウダン</t>
    </rPh>
    <rPh sb="35" eb="37">
      <t>ジッシ</t>
    </rPh>
    <rPh sb="42" eb="45">
      <t>タショクシュ</t>
    </rPh>
    <rPh sb="45" eb="47">
      <t>レンケイ</t>
    </rPh>
    <rPh sb="48" eb="50">
      <t>キバン</t>
    </rPh>
    <rPh sb="50" eb="52">
      <t>コウチク</t>
    </rPh>
    <rPh sb="53" eb="54">
      <t>ム</t>
    </rPh>
    <rPh sb="56" eb="58">
      <t>トリクミ</t>
    </rPh>
    <rPh sb="59" eb="61">
      <t>シエン</t>
    </rPh>
    <phoneticPr fontId="2"/>
  </si>
  <si>
    <t>一般社団法人沖縄県歯科医師会</t>
    <rPh sb="0" eb="2">
      <t>イッパン</t>
    </rPh>
    <rPh sb="2" eb="4">
      <t>シャダン</t>
    </rPh>
    <rPh sb="4" eb="6">
      <t>ホウジン</t>
    </rPh>
    <rPh sb="6" eb="8">
      <t>オキナワ</t>
    </rPh>
    <rPh sb="8" eb="9">
      <t>ケン</t>
    </rPh>
    <rPh sb="9" eb="11">
      <t>シカ</t>
    </rPh>
    <rPh sb="11" eb="13">
      <t>イシ</t>
    </rPh>
    <rPh sb="13" eb="14">
      <t>カイ</t>
    </rPh>
    <phoneticPr fontId="2"/>
  </si>
  <si>
    <t>医療法人タピック
沖縄リハビリテーション病院</t>
    <rPh sb="9" eb="11">
      <t>オキナワ</t>
    </rPh>
    <rPh sb="20" eb="22">
      <t>ビョウイン</t>
    </rPh>
    <phoneticPr fontId="2"/>
  </si>
  <si>
    <t>認知症サポート医養成研修事業</t>
  </si>
  <si>
    <t>認知症初期集中支援チーム員研修事業業務委託</t>
  </si>
  <si>
    <t>認知症地域支援推進員研修事業</t>
  </si>
  <si>
    <t>一般社団法人　沖縄県薬剤師会</t>
  </si>
  <si>
    <t>一般社団法人　沖縄県歯科医師会</t>
  </si>
  <si>
    <t>沖縄県南部保健・福祉合同庁舎構内の除草、低木樹木剪定、運搬処分の委託</t>
    <rPh sb="0" eb="3">
      <t>オキナワケン</t>
    </rPh>
    <rPh sb="3" eb="5">
      <t>ナンブ</t>
    </rPh>
    <rPh sb="5" eb="7">
      <t>ホケン</t>
    </rPh>
    <rPh sb="8" eb="10">
      <t>フクシ</t>
    </rPh>
    <rPh sb="10" eb="12">
      <t>ゴウドウ</t>
    </rPh>
    <rPh sb="12" eb="14">
      <t>チョウシャ</t>
    </rPh>
    <rPh sb="14" eb="16">
      <t>コウナイ</t>
    </rPh>
    <rPh sb="17" eb="19">
      <t>ジョソウ</t>
    </rPh>
    <rPh sb="20" eb="22">
      <t>テイボク</t>
    </rPh>
    <rPh sb="22" eb="24">
      <t>ジュモク</t>
    </rPh>
    <rPh sb="24" eb="26">
      <t>センテイ</t>
    </rPh>
    <rPh sb="27" eb="29">
      <t>ウンパン</t>
    </rPh>
    <rPh sb="29" eb="31">
      <t>ショブン</t>
    </rPh>
    <rPh sb="32" eb="34">
      <t>イタク</t>
    </rPh>
    <phoneticPr fontId="2"/>
  </si>
  <si>
    <t>ハブクラゲ等の海洋危険生物による県民
への危害を防止する目的で、環境DNAに
よるハブクラゲのモニタリング手法につい
て研究する。</t>
  </si>
  <si>
    <t>営農支援課</t>
    <rPh sb="0" eb="2">
      <t>エイノウ</t>
    </rPh>
    <rPh sb="2" eb="5">
      <t>シエンカ</t>
    </rPh>
    <phoneticPr fontId="2"/>
  </si>
  <si>
    <t>新農業人材育成確保対策事業</t>
    <rPh sb="0" eb="5">
      <t>シンノウギョウジンザイ</t>
    </rPh>
    <rPh sb="5" eb="7">
      <t>イクセイ</t>
    </rPh>
    <rPh sb="7" eb="9">
      <t>カクホ</t>
    </rPh>
    <rPh sb="9" eb="13">
      <t>タイサクジギョウ</t>
    </rPh>
    <phoneticPr fontId="2"/>
  </si>
  <si>
    <t>公益財団法人沖縄県農業振興公社</t>
    <rPh sb="0" eb="2">
      <t>コウエキ</t>
    </rPh>
    <rPh sb="2" eb="6">
      <t>ザイダンホウジン</t>
    </rPh>
    <rPh sb="6" eb="9">
      <t>オキナワケン</t>
    </rPh>
    <rPh sb="9" eb="11">
      <t>ノウギョウ</t>
    </rPh>
    <rPh sb="11" eb="15">
      <t>シンコウコウシャ</t>
    </rPh>
    <phoneticPr fontId="2"/>
  </si>
  <si>
    <t>産地人材ネットワーク育成確保対策事業</t>
    <rPh sb="0" eb="2">
      <t>サンチ</t>
    </rPh>
    <rPh sb="2" eb="4">
      <t>ジンザイ</t>
    </rPh>
    <rPh sb="10" eb="12">
      <t>イクセイ</t>
    </rPh>
    <rPh sb="12" eb="14">
      <t>カクホ</t>
    </rPh>
    <rPh sb="14" eb="16">
      <t>タイサク</t>
    </rPh>
    <rPh sb="16" eb="18">
      <t>ジギョウ</t>
    </rPh>
    <phoneticPr fontId="2"/>
  </si>
  <si>
    <t>新規畑人資金支援事業</t>
    <rPh sb="0" eb="2">
      <t>シンキ</t>
    </rPh>
    <rPh sb="2" eb="4">
      <t>ハタケヒト</t>
    </rPh>
    <rPh sb="4" eb="10">
      <t>シキンシエンジギョウ</t>
    </rPh>
    <phoneticPr fontId="2"/>
  </si>
  <si>
    <t>次世代の農業者となることを志向する者に対して、就農前の研修を後押しする資金及び就農開始直後の経営確立を支援する資金を交付し、経営感覚に優れた次世代の担い手を育成・確保する。</t>
    <rPh sb="0" eb="3">
      <t>ジセダイ</t>
    </rPh>
    <rPh sb="4" eb="7">
      <t>ノウギョウシャ</t>
    </rPh>
    <rPh sb="13" eb="15">
      <t>シコウ</t>
    </rPh>
    <rPh sb="17" eb="18">
      <t>モノ</t>
    </rPh>
    <rPh sb="19" eb="20">
      <t>タイ</t>
    </rPh>
    <rPh sb="23" eb="25">
      <t>シュウノウ</t>
    </rPh>
    <rPh sb="25" eb="26">
      <t>マエ</t>
    </rPh>
    <rPh sb="27" eb="29">
      <t>ケンシュウ</t>
    </rPh>
    <rPh sb="30" eb="32">
      <t>アトオ</t>
    </rPh>
    <rPh sb="35" eb="37">
      <t>シキン</t>
    </rPh>
    <rPh sb="37" eb="38">
      <t>オヨ</t>
    </rPh>
    <rPh sb="39" eb="43">
      <t>シュウノウカイシ</t>
    </rPh>
    <rPh sb="43" eb="45">
      <t>チョクゴ</t>
    </rPh>
    <rPh sb="46" eb="50">
      <t>ケイエイカクリツ</t>
    </rPh>
    <rPh sb="51" eb="53">
      <t>シエン</t>
    </rPh>
    <rPh sb="55" eb="57">
      <t>シキン</t>
    </rPh>
    <rPh sb="58" eb="60">
      <t>コウフ</t>
    </rPh>
    <rPh sb="62" eb="66">
      <t>ケイエイカンカク</t>
    </rPh>
    <rPh sb="67" eb="68">
      <t>スグ</t>
    </rPh>
    <rPh sb="70" eb="73">
      <t>ジセダイ</t>
    </rPh>
    <rPh sb="74" eb="75">
      <t>ニナ</t>
    </rPh>
    <rPh sb="76" eb="77">
      <t>テ</t>
    </rPh>
    <rPh sb="78" eb="80">
      <t>イクセイ</t>
    </rPh>
    <rPh sb="81" eb="83">
      <t>カクホ</t>
    </rPh>
    <phoneticPr fontId="2"/>
  </si>
  <si>
    <t>沖縄県植物防疫協会</t>
    <rPh sb="0" eb="3">
      <t>オキナワケン</t>
    </rPh>
    <rPh sb="3" eb="5">
      <t>ショクブツ</t>
    </rPh>
    <rPh sb="5" eb="7">
      <t>ボウエキ</t>
    </rPh>
    <rPh sb="7" eb="9">
      <t>キョウカイ</t>
    </rPh>
    <phoneticPr fontId="2"/>
  </si>
  <si>
    <t>沖合操業の安全確保支援事業委託業務</t>
    <rPh sb="0" eb="4">
      <t>オキアイソウギョウ</t>
    </rPh>
    <rPh sb="5" eb="9">
      <t>アンゼンカクホ</t>
    </rPh>
    <rPh sb="9" eb="13">
      <t>シエンジギョウ</t>
    </rPh>
    <rPh sb="13" eb="17">
      <t>イタクギョウム</t>
    </rPh>
    <phoneticPr fontId="2"/>
  </si>
  <si>
    <t>北部農林水産振興センター農業改良普及課</t>
    <rPh sb="0" eb="2">
      <t>ホクブ</t>
    </rPh>
    <rPh sb="2" eb="4">
      <t>ノウリン</t>
    </rPh>
    <rPh sb="4" eb="6">
      <t>スイサン</t>
    </rPh>
    <rPh sb="6" eb="8">
      <t>シンコウ</t>
    </rPh>
    <rPh sb="12" eb="14">
      <t>ノウギョウ</t>
    </rPh>
    <rPh sb="14" eb="16">
      <t>カイリョウ</t>
    </rPh>
    <rPh sb="16" eb="19">
      <t>フキュウカ</t>
    </rPh>
    <phoneticPr fontId="2"/>
  </si>
  <si>
    <t>農家や農業関係者を対象に、農地からの赤土流出防止対策の実施を啓発し、農業経営と自然保護の両立を目指す。</t>
    <rPh sb="0" eb="2">
      <t>ノウカ</t>
    </rPh>
    <rPh sb="3" eb="5">
      <t>ノウギョウ</t>
    </rPh>
    <rPh sb="5" eb="8">
      <t>カンケイシャ</t>
    </rPh>
    <rPh sb="9" eb="11">
      <t>タイショウ</t>
    </rPh>
    <rPh sb="13" eb="15">
      <t>ノウチ</t>
    </rPh>
    <rPh sb="18" eb="20">
      <t>アカツチ</t>
    </rPh>
    <rPh sb="20" eb="22">
      <t>リュウシュツ</t>
    </rPh>
    <rPh sb="22" eb="24">
      <t>ボウシ</t>
    </rPh>
    <rPh sb="24" eb="26">
      <t>タイサク</t>
    </rPh>
    <rPh sb="27" eb="29">
      <t>ジッシ</t>
    </rPh>
    <rPh sb="30" eb="32">
      <t>ケイハツ</t>
    </rPh>
    <rPh sb="34" eb="36">
      <t>ノウギョウ</t>
    </rPh>
    <rPh sb="36" eb="38">
      <t>ケイエイ</t>
    </rPh>
    <rPh sb="39" eb="41">
      <t>シゼン</t>
    </rPh>
    <rPh sb="41" eb="43">
      <t>ホゴ</t>
    </rPh>
    <rPh sb="44" eb="46">
      <t>リョウリツ</t>
    </rPh>
    <rPh sb="47" eb="49">
      <t>メザ</t>
    </rPh>
    <phoneticPr fontId="2"/>
  </si>
  <si>
    <t>NPO法人おきなわグリーンネットワーク</t>
    <rPh sb="3" eb="5">
      <t>ホウジン</t>
    </rPh>
    <phoneticPr fontId="2"/>
  </si>
  <si>
    <t>生活安全企画課</t>
    <rPh sb="0" eb="7">
      <t>セイカツアンゼンキカクカ</t>
    </rPh>
    <phoneticPr fontId="2"/>
  </si>
  <si>
    <t>公益財団法人沖縄県防犯協会連合会</t>
    <rPh sb="0" eb="6">
      <t>コウエキザイダンホウジン</t>
    </rPh>
    <rPh sb="6" eb="9">
      <t>オキナワケン</t>
    </rPh>
    <rPh sb="9" eb="11">
      <t>ボウハン</t>
    </rPh>
    <rPh sb="11" eb="13">
      <t>キョウカイ</t>
    </rPh>
    <rPh sb="13" eb="16">
      <t>レンゴウカイ</t>
    </rPh>
    <phoneticPr fontId="2"/>
  </si>
  <si>
    <t>御万人すりてぃクリーン・グリーン・グレイシャス（ＣＧＧ）運動沖縄県実行委員会</t>
    <rPh sb="0" eb="1">
      <t>ゴ</t>
    </rPh>
    <rPh sb="1" eb="3">
      <t>マンニン</t>
    </rPh>
    <rPh sb="28" eb="30">
      <t>ウンドウ</t>
    </rPh>
    <rPh sb="30" eb="33">
      <t>オキナワケン</t>
    </rPh>
    <rPh sb="33" eb="35">
      <t>ジッコウ</t>
    </rPh>
    <rPh sb="35" eb="38">
      <t>イインカイ</t>
    </rPh>
    <phoneticPr fontId="2"/>
  </si>
  <si>
    <t>総合的な非行・被害防止対策と安全・安心なまちづくりの推進に向けて関係機関・業界が連携し、力強い施策を展開するために実施する。</t>
    <rPh sb="0" eb="2">
      <t>ソウゴウ</t>
    </rPh>
    <rPh sb="2" eb="3">
      <t>テキ</t>
    </rPh>
    <rPh sb="4" eb="6">
      <t>ヒコウ</t>
    </rPh>
    <rPh sb="7" eb="9">
      <t>ヒガイ</t>
    </rPh>
    <rPh sb="9" eb="11">
      <t>ボウシ</t>
    </rPh>
    <rPh sb="11" eb="13">
      <t>タイサク</t>
    </rPh>
    <rPh sb="14" eb="16">
      <t>アンゼン</t>
    </rPh>
    <rPh sb="17" eb="19">
      <t>アンシン</t>
    </rPh>
    <rPh sb="26" eb="28">
      <t>スイシン</t>
    </rPh>
    <rPh sb="29" eb="30">
      <t>ム</t>
    </rPh>
    <rPh sb="32" eb="34">
      <t>カンケイ</t>
    </rPh>
    <rPh sb="34" eb="36">
      <t>キカン</t>
    </rPh>
    <rPh sb="37" eb="39">
      <t>ギョウカイ</t>
    </rPh>
    <rPh sb="40" eb="42">
      <t>レンケイ</t>
    </rPh>
    <rPh sb="44" eb="46">
      <t>チカラヅヨ</t>
    </rPh>
    <rPh sb="47" eb="49">
      <t>シサク</t>
    </rPh>
    <rPh sb="50" eb="52">
      <t>テンカイ</t>
    </rPh>
    <rPh sb="57" eb="59">
      <t>ジッシ</t>
    </rPh>
    <phoneticPr fontId="2"/>
  </si>
  <si>
    <t>酒類の製造・流通・販売に関する許認可業者が、県下全域においてキャンペーン（店頭でのポスター掲示やバッジ着用等）を実施し、沖縄県における二十歳未満者の飲酒問題の改善を目指す。</t>
    <rPh sb="0" eb="2">
      <t>シュルイ</t>
    </rPh>
    <rPh sb="3" eb="5">
      <t>セイゾウ</t>
    </rPh>
    <rPh sb="6" eb="8">
      <t>リュウツウ</t>
    </rPh>
    <rPh sb="9" eb="11">
      <t>ハンバイ</t>
    </rPh>
    <rPh sb="12" eb="13">
      <t>カン</t>
    </rPh>
    <rPh sb="15" eb="18">
      <t>キョニンカ</t>
    </rPh>
    <rPh sb="18" eb="20">
      <t>ギョウシャ</t>
    </rPh>
    <rPh sb="22" eb="24">
      <t>ケンカ</t>
    </rPh>
    <rPh sb="24" eb="26">
      <t>ゼンイキ</t>
    </rPh>
    <rPh sb="37" eb="39">
      <t>テントウ</t>
    </rPh>
    <rPh sb="45" eb="47">
      <t>ケイジ</t>
    </rPh>
    <rPh sb="51" eb="53">
      <t>チャクヨウ</t>
    </rPh>
    <rPh sb="53" eb="54">
      <t>ナド</t>
    </rPh>
    <rPh sb="56" eb="58">
      <t>ジッシ</t>
    </rPh>
    <rPh sb="60" eb="63">
      <t>オキナワケン</t>
    </rPh>
    <rPh sb="67" eb="70">
      <t>ハタチ</t>
    </rPh>
    <rPh sb="70" eb="72">
      <t>ミマン</t>
    </rPh>
    <rPh sb="72" eb="73">
      <t>シャ</t>
    </rPh>
    <rPh sb="74" eb="76">
      <t>インシュ</t>
    </rPh>
    <rPh sb="76" eb="78">
      <t>モンダイ</t>
    </rPh>
    <rPh sb="79" eb="81">
      <t>カイゼン</t>
    </rPh>
    <rPh sb="82" eb="84">
      <t>メザ</t>
    </rPh>
    <phoneticPr fontId="2"/>
  </si>
  <si>
    <t>沖縄県酒造組合
沖縄県卸売酒販組合
沖縄県小売酒販組合
（株）オリオンビール</t>
    <rPh sb="0" eb="3">
      <t>オキナワケン</t>
    </rPh>
    <rPh sb="3" eb="5">
      <t>シュゾウ</t>
    </rPh>
    <rPh sb="5" eb="7">
      <t>クミアイ</t>
    </rPh>
    <rPh sb="8" eb="11">
      <t>オキナワケン</t>
    </rPh>
    <rPh sb="11" eb="13">
      <t>オロシウリ</t>
    </rPh>
    <rPh sb="13" eb="15">
      <t>シュハン</t>
    </rPh>
    <rPh sb="15" eb="17">
      <t>クミアイ</t>
    </rPh>
    <rPh sb="18" eb="21">
      <t>オキナワケン</t>
    </rPh>
    <rPh sb="21" eb="23">
      <t>コウリ</t>
    </rPh>
    <rPh sb="23" eb="25">
      <t>シュハン</t>
    </rPh>
    <rPh sb="25" eb="27">
      <t>クミアイ</t>
    </rPh>
    <rPh sb="28" eb="31">
      <t>カブ</t>
    </rPh>
    <phoneticPr fontId="2"/>
  </si>
  <si>
    <t>沖縄県高校生問題行動等防止推進事業
沖縄県高校生「ちゅらマナーアップ」フォーラム</t>
    <rPh sb="0" eb="3">
      <t>オキナワケン</t>
    </rPh>
    <rPh sb="3" eb="6">
      <t>コウコウセイ</t>
    </rPh>
    <rPh sb="6" eb="8">
      <t>モンダイ</t>
    </rPh>
    <rPh sb="8" eb="10">
      <t>コウドウ</t>
    </rPh>
    <rPh sb="10" eb="11">
      <t>トウ</t>
    </rPh>
    <rPh sb="11" eb="13">
      <t>ボウシ</t>
    </rPh>
    <rPh sb="13" eb="15">
      <t>スイシン</t>
    </rPh>
    <rPh sb="15" eb="17">
      <t>ジギョウ</t>
    </rPh>
    <phoneticPr fontId="2"/>
  </si>
  <si>
    <t>優良海域レジャー提供業者指定に係る審査業務委託</t>
  </si>
  <si>
    <t>安全対策優良海域レジャー提供業者の指定に伴う審査業務</t>
  </si>
  <si>
    <t>一般財団法人沖縄マリンレジャーセイフティービューロー</t>
  </si>
  <si>
    <t>水難救助員、ガイドダイバー及びスノーケリングガイド等に対する安全講習業務委託</t>
  </si>
  <si>
    <t>水難救助等に係る知識及び能力の向上を図るための安全講習を委託し、海域レジャー提供業者の安全対策の向上を図った。</t>
  </si>
  <si>
    <t>海域における水難救助講習業務委託</t>
  </si>
  <si>
    <t>水難救助等に係る知識及び能力の向上を図るための安全講習を委託し、海域レジャー提供業者に対し、実技を伴う実践的な救助講習を実施した。</t>
  </si>
  <si>
    <t>沖縄県平和祈念資料館施設管理・学芸業務</t>
    <rPh sb="0" eb="3">
      <t>オキナワケン</t>
    </rPh>
    <rPh sb="3" eb="5">
      <t>ヘイワ</t>
    </rPh>
    <rPh sb="5" eb="7">
      <t>キネン</t>
    </rPh>
    <rPh sb="7" eb="10">
      <t>シリョウカン</t>
    </rPh>
    <rPh sb="10" eb="12">
      <t>シセツ</t>
    </rPh>
    <rPh sb="12" eb="14">
      <t>カンリ</t>
    </rPh>
    <rPh sb="15" eb="17">
      <t>ガクゲイ</t>
    </rPh>
    <rPh sb="17" eb="19">
      <t>ギョウム</t>
    </rPh>
    <phoneticPr fontId="2"/>
  </si>
  <si>
    <t>子ども・プロセス展示室及び情報ライブラリーの施設・図書資料等の管理・整理及び企画展の開催。沖縄戦に関するレファレンス業務を行う。</t>
    <rPh sb="0" eb="1">
      <t>コ</t>
    </rPh>
    <rPh sb="8" eb="11">
      <t>テンジシツ</t>
    </rPh>
    <rPh sb="11" eb="12">
      <t>オヨ</t>
    </rPh>
    <rPh sb="13" eb="15">
      <t>ジョウホウ</t>
    </rPh>
    <rPh sb="22" eb="24">
      <t>シセツ</t>
    </rPh>
    <rPh sb="25" eb="27">
      <t>トショ</t>
    </rPh>
    <rPh sb="27" eb="29">
      <t>シリョウ</t>
    </rPh>
    <rPh sb="29" eb="30">
      <t>トウ</t>
    </rPh>
    <rPh sb="31" eb="33">
      <t>カンリ</t>
    </rPh>
    <rPh sb="34" eb="36">
      <t>セイリ</t>
    </rPh>
    <rPh sb="36" eb="37">
      <t>オヨ</t>
    </rPh>
    <rPh sb="38" eb="41">
      <t>キカクテン</t>
    </rPh>
    <rPh sb="42" eb="44">
      <t>カイサイ</t>
    </rPh>
    <rPh sb="45" eb="48">
      <t>オキナワセン</t>
    </rPh>
    <rPh sb="49" eb="50">
      <t>カン</t>
    </rPh>
    <rPh sb="58" eb="60">
      <t>ギョウム</t>
    </rPh>
    <rPh sb="61" eb="62">
      <t>オコナ</t>
    </rPh>
    <phoneticPr fontId="2"/>
  </si>
  <si>
    <t>離島住民のライフラインである離島航路について、船員不足の課題解決のため、船員の確保及び質の向上に資する支援を実施することで、安定的・持続的な航路の確保・維持を図り、離島の定住条件の整備をする。</t>
  </si>
  <si>
    <t>「土地月間」に係る無料相談会</t>
    <rPh sb="1" eb="3">
      <t>トチ</t>
    </rPh>
    <rPh sb="3" eb="5">
      <t>ゲッカン</t>
    </rPh>
    <rPh sb="7" eb="8">
      <t>カカ</t>
    </rPh>
    <rPh sb="9" eb="11">
      <t>ムリョウ</t>
    </rPh>
    <rPh sb="11" eb="14">
      <t>ソウダンカイ</t>
    </rPh>
    <phoneticPr fontId="2"/>
  </si>
  <si>
    <t>「土地月間」動画配信</t>
    <rPh sb="1" eb="3">
      <t>トチ</t>
    </rPh>
    <rPh sb="3" eb="5">
      <t>ゲッカン</t>
    </rPh>
    <rPh sb="6" eb="10">
      <t>ドウガハイシン</t>
    </rPh>
    <phoneticPr fontId="2"/>
  </si>
  <si>
    <t>県で保管する紙媒体の地籍調査成果の電子化及び検索・閲覧が可能となるシステムの構築を行い、公共サービスの充実を図る。</t>
  </si>
  <si>
    <t xml:space="preserve">一般財団法人南西地域産業活性化センター
</t>
  </si>
  <si>
    <t>子どもたちの科学技術に対する興味、関心を高め、沖縄の科学技術、産業振興を担う人材の育成に繋げるため、OIST、琉球大学、沖縄高専等と連携し、科学教室、科学教育プログラム等を実施する。</t>
  </si>
  <si>
    <t>犬猫のいのちをつなぐ活動に必要な経費の一部を県が補助することにより、沖縄県で収容した犬猫の譲渡を推進することで、犬猫殺処分ゼロにつなげることを目的とする。</t>
  </si>
  <si>
    <t>特定非営利法人おきにゃあわんネットワーク</t>
  </si>
  <si>
    <t>本県の環境保全活動拠点である「沖縄県地域環境センター」の管理運営と地域や学校等での啓発活動を実施する。</t>
  </si>
  <si>
    <t xml:space="preserve">雇用による就業が著しく困難な生活困窮者に対し、就労に必要な知識及び能力の向上のために必要な訓練を行う。
</t>
  </si>
  <si>
    <t>全国障害者スポーツ
大会派遣事業</t>
  </si>
  <si>
    <t>特定非営利活動法人沖縄県障がい者スポーツ協会</t>
  </si>
  <si>
    <t xml:space="preserve">
身体障害者が自立した日常生活または社会生活を営むことができるよう、日常生活を維持するための訓練及び社会参加を促進する取組を実施する事業。
</t>
  </si>
  <si>
    <t xml:space="preserve">
日常生活や社会生活における自己決定スキル等を身につけ、より自立した生活を送れるようにするため、知的障害者を中心とした本人活動支援（コミュニティ活動等）を行う事業。
</t>
  </si>
  <si>
    <t>公益社団法人沖縄県手をつなぐ育成会</t>
  </si>
  <si>
    <t xml:space="preserve">
障害者等の情報通信技術（IT）の利用機会や活動能力の格差是正を図るための総合的なサービス提供拠点として、沖縄県ITサポートセンターを設置・運営する事業。
</t>
  </si>
  <si>
    <t>犯罪被害者等支援事業</t>
  </si>
  <si>
    <t>特定非営利活動法人　侍学園スクオーラ・今人</t>
  </si>
  <si>
    <t>市町村等が設置する子供の居場所等へ学生ボランティアを派遣し、学生ボランティアが居場所で行われる食事の提供や共同調理、生活指導、学習支援等に関する活動に関わることにより、居場所の活動の充実を図る。</t>
  </si>
  <si>
    <t>困難を抱える子ども（ヤングケアラー含む）や家庭を直接訪問し、必要な支援を届け、必要な支援に繋げるとともに、今後の支援体制の構築に向けて必要とされる支援体制の検証を行う。</t>
  </si>
  <si>
    <t>一般社団法人UTT</t>
  </si>
  <si>
    <t>児童養護施設等の退所者や里親への委託を解除された者に対し、継続支援計画の作成や担当職員による生活相談、就労相談の実施、居宅費支援などの自立に向けた日常的な支援を行う。</t>
  </si>
  <si>
    <t>石嶺児童園運営費</t>
  </si>
  <si>
    <t>沖縄県立石嶺児童園の運営を委託する。</t>
  </si>
  <si>
    <t>社会福祉法人偕生会</t>
  </si>
  <si>
    <t>「健やか親子おきなわ２１（第２次）」の施策を円滑に推進するために、地域母子保健活動の核となる市町村母子保健関係職員及び母子保健推進員に対して、その活動に必要な知識の習得と、スキルの向上を図ることを目的に研修会を開催する。</t>
  </si>
  <si>
    <t>公益社団法人母子保健推進会議
沖縄県母子保健推進員連絡協議会</t>
    <rPh sb="0" eb="2">
      <t>コウエキ</t>
    </rPh>
    <rPh sb="2" eb="4">
      <t>シャダン</t>
    </rPh>
    <rPh sb="4" eb="6">
      <t>ホウジン</t>
    </rPh>
    <rPh sb="6" eb="8">
      <t>ボシ</t>
    </rPh>
    <rPh sb="8" eb="10">
      <t>ホケン</t>
    </rPh>
    <rPh sb="10" eb="12">
      <t>スイシン</t>
    </rPh>
    <rPh sb="12" eb="14">
      <t>カイギ</t>
    </rPh>
    <rPh sb="15" eb="18">
      <t>オキナワケン</t>
    </rPh>
    <rPh sb="18" eb="25">
      <t>ボシホケンスイシンイン</t>
    </rPh>
    <rPh sb="25" eb="30">
      <t>レンラクキョウギカイ</t>
    </rPh>
    <phoneticPr fontId="2"/>
  </si>
  <si>
    <t>５疾病６事業等（がん対策、脳卒中対策、急性心筋梗塞対策、糖尿病対策、救急医療対策、災害医療対策、へき地医療対策、周産期医療対策、小児救急医療を含む小児医療対策など）ごとの医療連携体制を構築することを目的とする。</t>
  </si>
  <si>
    <t>一般社団法人沖縄県
医師会ほか７地区医
師会</t>
  </si>
  <si>
    <t>病院・診療所間の切れ目のない医療情報連携を可能とするため、医療機関相互のネットワーク構築を図るとともに、津波などによる診療情報流出防止の観点から、防災上安全な地域にデータサーバーを設置し、診療情報等のデータを当該サーバーに標準的な形式で保存することができるよう設備の整備を行う。</t>
  </si>
  <si>
    <t>一般社団法人沖縄県
医師会</t>
  </si>
  <si>
    <t>へき地医療支援機構運営事業</t>
  </si>
  <si>
    <t>へき地離島診療所からの代診医の派遣要請等、広域的なへき地医療支援事業の企画・調整等を行い、へき地医療対策の各種事業を円滑かつ効率的に実施することを目的とする。</t>
  </si>
  <si>
    <t>公益社団法人地域医療振興協会</t>
  </si>
  <si>
    <t>勤務医等環境整備事業</t>
  </si>
  <si>
    <t>出産・育児・介護等による女性医師等の離職防止や、復職を希望する医師の再就業の促進を図るため、相談窓口を設け、仕事と家庭の両立に関する相談・助言をおこなうとともに、復職を希望する医師に就業先医療機関や復職支援研修を実施する医療機関の紹介を行う。</t>
  </si>
  <si>
    <t>医療人育成事業</t>
  </si>
  <si>
    <t>沖縄県で医師臨床研修を行っている若手医師の県内定着やスキルアップ、及び臨床研修病院間の協力関係の構築に伴う臨床研修環境の向上を図るため、県内全ての基幹型臨床研修病院が連携して取り組む研修医の育成に対して支援を行う。</t>
  </si>
  <si>
    <t>高齢者虐待や高齢者権利擁護に対する取り組みを推進し、対応力の向上を図るため、市町村職員を対象とした高齢者虐待困難事例等に関する相談窓口の設置、高齢者虐待対応・防止研修会の実施する。</t>
    <rPh sb="38" eb="41">
      <t>シチョウソン</t>
    </rPh>
    <rPh sb="41" eb="43">
      <t>ショクイン</t>
    </rPh>
    <rPh sb="44" eb="46">
      <t>タイショウ</t>
    </rPh>
    <rPh sb="49" eb="52">
      <t>コウレイシャ</t>
    </rPh>
    <rPh sb="52" eb="54">
      <t>ギャクタイ</t>
    </rPh>
    <rPh sb="54" eb="56">
      <t>コンナン</t>
    </rPh>
    <rPh sb="56" eb="58">
      <t>ジレイ</t>
    </rPh>
    <rPh sb="58" eb="59">
      <t>トウ</t>
    </rPh>
    <rPh sb="60" eb="61">
      <t>カン</t>
    </rPh>
    <rPh sb="63" eb="65">
      <t>ソウダン</t>
    </rPh>
    <rPh sb="65" eb="67">
      <t>マドグチ</t>
    </rPh>
    <rPh sb="68" eb="70">
      <t>セッチ</t>
    </rPh>
    <rPh sb="71" eb="74">
      <t>コウレイシャ</t>
    </rPh>
    <rPh sb="74" eb="76">
      <t>ギャクタイ</t>
    </rPh>
    <rPh sb="76" eb="78">
      <t>タイオウ</t>
    </rPh>
    <rPh sb="79" eb="81">
      <t>ボウシ</t>
    </rPh>
    <rPh sb="81" eb="84">
      <t>ケンシュウカイ</t>
    </rPh>
    <rPh sb="85" eb="87">
      <t>ジッシ</t>
    </rPh>
    <phoneticPr fontId="2"/>
  </si>
  <si>
    <t>地域リハビリ専門職等広域調整等事業</t>
  </si>
  <si>
    <t>保健医療、介護機関等と連携を図りながら、認知症疾患に関する鑑別診断、急性期治療、専門医療相談、診断後の相談支援等を実施するとともに、地域保健医療等関係者への研修等を実施する。</t>
    <rPh sb="0" eb="2">
      <t>ホケン</t>
    </rPh>
    <rPh sb="2" eb="4">
      <t>イリョウ</t>
    </rPh>
    <rPh sb="5" eb="7">
      <t>カイゴ</t>
    </rPh>
    <rPh sb="7" eb="9">
      <t>キカン</t>
    </rPh>
    <rPh sb="9" eb="10">
      <t>トウ</t>
    </rPh>
    <rPh sb="11" eb="13">
      <t>レンケイ</t>
    </rPh>
    <rPh sb="14" eb="15">
      <t>ハカ</t>
    </rPh>
    <rPh sb="20" eb="23">
      <t>ニンチショウ</t>
    </rPh>
    <rPh sb="23" eb="25">
      <t>シッカン</t>
    </rPh>
    <rPh sb="26" eb="27">
      <t>カン</t>
    </rPh>
    <rPh sb="29" eb="33">
      <t>カンベツシンダン</t>
    </rPh>
    <rPh sb="34" eb="37">
      <t>キュウセイキ</t>
    </rPh>
    <rPh sb="37" eb="39">
      <t>チリョウ</t>
    </rPh>
    <rPh sb="40" eb="42">
      <t>センモン</t>
    </rPh>
    <rPh sb="42" eb="44">
      <t>イリョウ</t>
    </rPh>
    <rPh sb="44" eb="46">
      <t>ソウダン</t>
    </rPh>
    <rPh sb="47" eb="50">
      <t>シンダンゴ</t>
    </rPh>
    <rPh sb="51" eb="53">
      <t>ソウダン</t>
    </rPh>
    <rPh sb="53" eb="55">
      <t>シエン</t>
    </rPh>
    <rPh sb="55" eb="56">
      <t>トウ</t>
    </rPh>
    <rPh sb="57" eb="59">
      <t>ジッシ</t>
    </rPh>
    <rPh sb="66" eb="68">
      <t>チイキ</t>
    </rPh>
    <rPh sb="68" eb="70">
      <t>ホケン</t>
    </rPh>
    <rPh sb="70" eb="72">
      <t>イリョウ</t>
    </rPh>
    <rPh sb="72" eb="73">
      <t>トウ</t>
    </rPh>
    <rPh sb="73" eb="76">
      <t>カンケイシャ</t>
    </rPh>
    <rPh sb="78" eb="81">
      <t>ケンシュウトウ</t>
    </rPh>
    <rPh sb="82" eb="84">
      <t>ジッシ</t>
    </rPh>
    <phoneticPr fontId="2"/>
  </si>
  <si>
    <t>認知症の人が住み慣れた地域で安心して暮らし続けるために、医療機関や介護サービス及び地域の支援機関の間の連携を図るための支援や、認知症の人やその家族に対する相談支援等を行う認知症地域支援推進員への研修を実施する。</t>
    <rPh sb="97" eb="99">
      <t>ケンシュウ</t>
    </rPh>
    <rPh sb="100" eb="102">
      <t>ジッシ</t>
    </rPh>
    <phoneticPr fontId="2"/>
  </si>
  <si>
    <t>看護職員に対し、医療機関等に入院から退院までのプロセスに沿った必要な基本知識や、個々の認知症の特徴等に対する実践的な対応力を習得し、同じ医療機関等の看護職員に対し伝達をすることで、医療機関内等での認知症ケアの適切な実施とマネジメント体制の構築を目的とする。</t>
  </si>
  <si>
    <t>薬局・薬剤師に対し、認知症の人本人とその家族を支えるために必要な基本知識や、医療と介護の連携の重要性等を習得するための研修を実施することにより、認知症の疑いのある人に早期に気づき、かかりつけ医等と連携して対応するとともに、その後も認知症の人の状況に応じた薬学的管理を適切に行い、認知症の人への支援体制構築の担い手となることを目的とする。</t>
  </si>
  <si>
    <t>歯科医師に対し、認知症の人本人とその家族を支えるために必要な基本知識や、医療と介護の連携の重要性等を習得するための研修を実施することにより、認知症の疑いのある人に早期に気づき、かかりつけ医等と連携して対応するとともに、その後も認知症の人の状況に応じた歯科治療・口腔管理を適切に行い、認知症の人への支援体制構築の担い手となることを目的とする。</t>
  </si>
  <si>
    <t>一般社団法人沖縄県社会福祉士会</t>
  </si>
  <si>
    <t>高齢者自身の取組み支援事業</t>
  </si>
  <si>
    <t>高齢者の生きがいと健康づくりを推進するため、全国健康福祉祭（ねんりんピック）選手等派遣事業、沖縄ねんりんピック開催事業、かりゆし美術展開催事業、沖縄県かりゆし長寿大学校運営事業等を実施する。</t>
  </si>
  <si>
    <t>社会福祉法人沖縄県社会福祉協議会</t>
  </si>
  <si>
    <t>がん検診充実強化促進事業</t>
  </si>
  <si>
    <t>がん検診の精度向上ため、検診機関（医療機関）における実態を把握し、改善に向けた助言等を行うとともに、がん検診従事者の人材育成を行うための研修会等を開催する。</t>
  </si>
  <si>
    <t>健康長寿課</t>
    <rPh sb="0" eb="5">
      <t>ケンコウチョウジュカ</t>
    </rPh>
    <phoneticPr fontId="2"/>
  </si>
  <si>
    <t>第3回うりずんフェスタ</t>
    <rPh sb="0" eb="1">
      <t>ダイ</t>
    </rPh>
    <rPh sb="2" eb="3">
      <t>カイ</t>
    </rPh>
    <phoneticPr fontId="2"/>
  </si>
  <si>
    <t>健康的な生活習慣の普及啓発を図るため、県民向けの健康づくり啓発イベント「うりずんフェスタ」を開催する。</t>
    <rPh sb="19" eb="22">
      <t>ケンミンム</t>
    </rPh>
    <rPh sb="24" eb="26">
      <t>ケンコウ</t>
    </rPh>
    <rPh sb="29" eb="31">
      <t>ケイハツ</t>
    </rPh>
    <rPh sb="46" eb="48">
      <t>カイサイ</t>
    </rPh>
    <phoneticPr fontId="2"/>
  </si>
  <si>
    <t>R5</t>
  </si>
  <si>
    <t>おきなわ花と食のフェスティバルへの出展協力</t>
    <rPh sb="4" eb="5">
      <t>ハナ</t>
    </rPh>
    <rPh sb="6" eb="7">
      <t>ショク</t>
    </rPh>
    <rPh sb="17" eb="19">
      <t>シュッテン</t>
    </rPh>
    <rPh sb="19" eb="21">
      <t>キョウリョク</t>
    </rPh>
    <phoneticPr fontId="2"/>
  </si>
  <si>
    <t>飲食店受動喫煙状況調査</t>
    <rPh sb="0" eb="3">
      <t>インショクテン</t>
    </rPh>
    <rPh sb="3" eb="7">
      <t>ジュドウキツエン</t>
    </rPh>
    <rPh sb="7" eb="9">
      <t>ジョウキョウ</t>
    </rPh>
    <rPh sb="9" eb="11">
      <t>チョウサ</t>
    </rPh>
    <phoneticPr fontId="2"/>
  </si>
  <si>
    <t>改正健康増進法の周知と法の適正運用を図るため、県内飲食店（那覇市を除く）における禁煙状況を把握し、必要な受動喫煙対策につなげる事を目的に調査を実施。</t>
    <rPh sb="0" eb="7">
      <t>カイセイケンコウゾウシンホウ</t>
    </rPh>
    <rPh sb="8" eb="10">
      <t>シュウチ</t>
    </rPh>
    <rPh sb="11" eb="12">
      <t>ホウ</t>
    </rPh>
    <rPh sb="13" eb="17">
      <t>テキセイウンヨウ</t>
    </rPh>
    <rPh sb="18" eb="19">
      <t>ハカ</t>
    </rPh>
    <rPh sb="23" eb="25">
      <t>ケンナイ</t>
    </rPh>
    <rPh sb="25" eb="28">
      <t>インショクテン</t>
    </rPh>
    <rPh sb="29" eb="32">
      <t>ナハシ</t>
    </rPh>
    <rPh sb="33" eb="34">
      <t>ノゾ</t>
    </rPh>
    <rPh sb="40" eb="42">
      <t>キンエン</t>
    </rPh>
    <rPh sb="42" eb="44">
      <t>ジョウキョウ</t>
    </rPh>
    <rPh sb="45" eb="47">
      <t>ハアク</t>
    </rPh>
    <rPh sb="49" eb="51">
      <t>ヒツヨウ</t>
    </rPh>
    <rPh sb="52" eb="56">
      <t>ジュドウキツエン</t>
    </rPh>
    <rPh sb="56" eb="58">
      <t>タイサク</t>
    </rPh>
    <rPh sb="63" eb="64">
      <t>コト</t>
    </rPh>
    <rPh sb="65" eb="67">
      <t>モクテキ</t>
    </rPh>
    <rPh sb="68" eb="70">
      <t>チョウサ</t>
    </rPh>
    <rPh sb="71" eb="73">
      <t>ジッシ</t>
    </rPh>
    <phoneticPr fontId="2"/>
  </si>
  <si>
    <t>一般社団法人沖縄県食品衛生協会</t>
    <rPh sb="0" eb="6">
      <t>イッパンシャダンホウジン</t>
    </rPh>
    <rPh sb="6" eb="9">
      <t>オキナワケン</t>
    </rPh>
    <rPh sb="9" eb="11">
      <t>ショクヒン</t>
    </rPh>
    <rPh sb="11" eb="13">
      <t>エイセイ</t>
    </rPh>
    <rPh sb="13" eb="15">
      <t>キョウカイ</t>
    </rPh>
    <phoneticPr fontId="2"/>
  </si>
  <si>
    <t>保健医療介護部</t>
    <rPh sb="0" eb="6">
      <t>ホケンイリョウカイゴ</t>
    </rPh>
    <rPh sb="6" eb="7">
      <t>ブ</t>
    </rPh>
    <phoneticPr fontId="2"/>
  </si>
  <si>
    <t>出前・歯と口の健康講座事業</t>
  </si>
  <si>
    <t>歯と口の健康に関する知識を普及し、むし歯や歯周病の具体的な予防方法を普及するため、出前の講座を行う</t>
  </si>
  <si>
    <t>一般社団法人沖縄県歯科衛生士会</t>
  </si>
  <si>
    <t>沖縄県歯科口腔保健啓発月間事業</t>
  </si>
  <si>
    <t>県民の歯科口腔保健に対する関心と理解を深めるためにイベントや講演会等啓発活動を行う</t>
  </si>
  <si>
    <t>親子で歯っぴープロジェクト（5歳児版）</t>
  </si>
  <si>
    <t>①就学時健診での歯科保健指導内容の標準化
②モデル３市（名護市、豊見城市、糸満市）での学年に応じた歯科保健学習用資料の活用促進等</t>
  </si>
  <si>
    <t>かかりつけ歯科医推進事業</t>
  </si>
  <si>
    <t>R4</t>
  </si>
  <si>
    <t>障害児者歯科保健対策支援事業</t>
    <rPh sb="0" eb="4">
      <t>ショウガイジシャ</t>
    </rPh>
    <rPh sb="4" eb="8">
      <t>シカホケン</t>
    </rPh>
    <rPh sb="8" eb="14">
      <t>タイサクシエンジギョウ</t>
    </rPh>
    <phoneticPr fontId="2"/>
  </si>
  <si>
    <t>障害者入所施設で歯科健診等の実施</t>
    <rPh sb="0" eb="3">
      <t>ショウガイシャ</t>
    </rPh>
    <rPh sb="3" eb="7">
      <t>ニュウショシセツ</t>
    </rPh>
    <rPh sb="8" eb="12">
      <t>シカケンシン</t>
    </rPh>
    <rPh sb="12" eb="13">
      <t>トウ</t>
    </rPh>
    <rPh sb="14" eb="16">
      <t>ジッシ</t>
    </rPh>
    <phoneticPr fontId="2"/>
  </si>
  <si>
    <t>R9</t>
  </si>
  <si>
    <t>保健医療介護部</t>
    <rPh sb="4" eb="6">
      <t>カイゴ</t>
    </rPh>
    <rPh sb="6" eb="7">
      <t>ブ</t>
    </rPh>
    <phoneticPr fontId="2"/>
  </si>
  <si>
    <t>高齢者介護課</t>
    <rPh sb="0" eb="6">
      <t>コウレイシャカイゴカ</t>
    </rPh>
    <phoneticPr fontId="2"/>
  </si>
  <si>
    <t>介護施設等に勤務する看護職員を対象に、高齢者ケアに必要な知識及び技術を修得させ、看護実践能力の向上を図ること目的とした研修を地区別に実施する。</t>
    <phoneticPr fontId="2"/>
  </si>
  <si>
    <t>一般社団法人沖縄県社会福祉士会</t>
    <rPh sb="0" eb="2">
      <t>イッパン</t>
    </rPh>
    <rPh sb="2" eb="4">
      <t>シャダン</t>
    </rPh>
    <rPh sb="4" eb="6">
      <t>ホウジン</t>
    </rPh>
    <rPh sb="6" eb="9">
      <t>オキナワケン</t>
    </rPh>
    <rPh sb="9" eb="15">
      <t>シャカイフクシシカイ</t>
    </rPh>
    <phoneticPr fontId="2"/>
  </si>
  <si>
    <t>多職種連携ケアマネジメント支援事業</t>
  </si>
  <si>
    <t>保険者が実施する介護予防及び介護給付にかかるケアプラン点検業務に関し、技術的支援を実施する。</t>
    <rPh sb="41" eb="43">
      <t>ジッシ</t>
    </rPh>
    <phoneticPr fontId="2"/>
  </si>
  <si>
    <t>　将来農業を志す多様な人材を創出するため、農業体験学習や相談から就農に至るまでの道筋を支援する各種取り組を行い、新規就農者の増加を図る。</t>
  </si>
  <si>
    <t>R6</t>
  </si>
  <si>
    <t>　農業者の高齢化、世代交代が進む中青年農業者の早期経営強化及び産地の維持・発展を図るため。青年農業者間のネットワークの拡大や熟練農業者との世代間交流(技術継承)の取組を促進する。</t>
  </si>
  <si>
    <t>糸満漁港管理運営事務所委託事業</t>
  </si>
  <si>
    <t>一般財団法人沖縄県水産公社</t>
  </si>
  <si>
    <t>S62.4</t>
  </si>
  <si>
    <t>漁業指導監督用通信委託</t>
  </si>
  <si>
    <t>　交通安全対策基本法第４条に基づく地方公共団体の責務を全うするため、海上交通においての生命と財産の保護を行う方法の一つとして、沖縄県は、無線通信業務を行っている。本業務は、漁業指導監督通信、気象通報、漁海況予報情報、漁業取締の通信、海難事故、米軍演習情報以外に、緊急事態に対する対処等の安全確保に関する通信を行う。</t>
  </si>
  <si>
    <t>一般社団法人沖縄県漁業無線協会</t>
  </si>
  <si>
    <t>H1．4</t>
  </si>
  <si>
    <t>　気象や米軍訓練、航行警報等の安全情報の受信や、事故、船員発病などの緊急時の通信連絡に必要な高出力無線機の整備を支援することにより、沖合で操業する漁船の安全確保に資する。これにより本県水産業の健全な発展と水産物の安定供給を図る。</t>
  </si>
  <si>
    <t>H24.4</t>
  </si>
  <si>
    <t>グローバルマーケット
戦略課</t>
    <rPh sb="11" eb="14">
      <t>センリャクカ</t>
    </rPh>
    <phoneticPr fontId="2"/>
  </si>
  <si>
    <t>沖縄国際物流ハブを活用した県産品及び全国特産品の輸出促進を図ることを目的に、事前マッチング型においては、日本最大級の「食」をテーマとした国際商談会である沖縄大交易会の開催支援に取り組んだ。具体的には、実行委員会への負担金支払いのほか、総会、幹事会、部会等への参加や事前準備のための事務調整等を行った。</t>
  </si>
  <si>
    <t>沖縄県商工労働部試験研究評価会議個別評価部会</t>
  </si>
  <si>
    <t>県立試験研究機関が実施する研究課題及び研究事業体系等について、有識者等（外部専門家）が評価を行う。</t>
  </si>
  <si>
    <t xml:space="preserve">公益社団法人沖縄県
工業連合会 </t>
  </si>
  <si>
    <t>H22</t>
  </si>
  <si>
    <t>雇用政策課</t>
    <rPh sb="0" eb="5">
      <t>コヨウセイサクカ</t>
    </rPh>
    <phoneticPr fontId="2"/>
  </si>
  <si>
    <t>正規雇用化サポート事業</t>
    <rPh sb="0" eb="5">
      <t>セイキコヨウカ</t>
    </rPh>
    <rPh sb="9" eb="11">
      <t>ジギョウ</t>
    </rPh>
    <phoneticPr fontId="2"/>
  </si>
  <si>
    <t>正規雇用を検討している企業に専門家等の派遣により、正規雇用の促進を図る。</t>
    <rPh sb="0" eb="4">
      <t>セイキコヨウ</t>
    </rPh>
    <rPh sb="5" eb="7">
      <t>ケントウ</t>
    </rPh>
    <rPh sb="11" eb="13">
      <t>キギョウ</t>
    </rPh>
    <rPh sb="14" eb="17">
      <t>センモンカ</t>
    </rPh>
    <rPh sb="17" eb="18">
      <t>トウ</t>
    </rPh>
    <rPh sb="19" eb="21">
      <t>ハケン</t>
    </rPh>
    <rPh sb="25" eb="27">
      <t>セイキ</t>
    </rPh>
    <rPh sb="27" eb="29">
      <t>コヨウ</t>
    </rPh>
    <rPh sb="30" eb="32">
      <t>ソクシン</t>
    </rPh>
    <rPh sb="33" eb="34">
      <t>ハカ</t>
    </rPh>
    <phoneticPr fontId="2"/>
  </si>
  <si>
    <t>一般社団法人沖縄県中小企業診断士協会</t>
    <rPh sb="0" eb="6">
      <t>イッパンシャダンホウジン</t>
    </rPh>
    <rPh sb="6" eb="9">
      <t>オキナワケン</t>
    </rPh>
    <rPh sb="9" eb="13">
      <t>チュウショウキギョウ</t>
    </rPh>
    <rPh sb="13" eb="18">
      <t>シンダンシキョウカイ</t>
    </rPh>
    <phoneticPr fontId="2"/>
  </si>
  <si>
    <t>公益社団法人沖縄県シルバー人材センター連合</t>
    <rPh sb="0" eb="6">
      <t>コウエキシャダンホウジン</t>
    </rPh>
    <rPh sb="6" eb="9">
      <t>オキナワケン</t>
    </rPh>
    <rPh sb="13" eb="15">
      <t>ジンザイ</t>
    </rPh>
    <rPh sb="19" eb="21">
      <t>レンゴウ</t>
    </rPh>
    <phoneticPr fontId="2"/>
  </si>
  <si>
    <t>労働政策課</t>
    <rPh sb="0" eb="5">
      <t>ロウドウセイサクカ</t>
    </rPh>
    <phoneticPr fontId="2"/>
  </si>
  <si>
    <t>女性労働者の多様な働き方を総合的に支援することにより、働きがいをもって仕事に取り組むことができる環境作りを推進し、雇用の質の向上を図る。</t>
    <rPh sb="0" eb="2">
      <t>ジョセイ</t>
    </rPh>
    <rPh sb="2" eb="5">
      <t>ロウドウシャ</t>
    </rPh>
    <rPh sb="6" eb="8">
      <t>タヨウ</t>
    </rPh>
    <rPh sb="9" eb="10">
      <t>ハタラ</t>
    </rPh>
    <rPh sb="11" eb="12">
      <t>カタ</t>
    </rPh>
    <rPh sb="13" eb="16">
      <t>ソウゴウテキ</t>
    </rPh>
    <rPh sb="17" eb="19">
      <t>シエン</t>
    </rPh>
    <rPh sb="27" eb="28">
      <t>ハタラ</t>
    </rPh>
    <rPh sb="35" eb="37">
      <t>シゴト</t>
    </rPh>
    <rPh sb="38" eb="39">
      <t>ト</t>
    </rPh>
    <rPh sb="40" eb="41">
      <t>ク</t>
    </rPh>
    <rPh sb="48" eb="50">
      <t>カンキョウ</t>
    </rPh>
    <rPh sb="50" eb="51">
      <t>ヅク</t>
    </rPh>
    <rPh sb="53" eb="55">
      <t>スイシン</t>
    </rPh>
    <rPh sb="57" eb="59">
      <t>コヨウ</t>
    </rPh>
    <rPh sb="60" eb="61">
      <t>シツ</t>
    </rPh>
    <rPh sb="62" eb="64">
      <t>コウジョウ</t>
    </rPh>
    <rPh sb="65" eb="66">
      <t>ハカ</t>
    </rPh>
    <phoneticPr fontId="2"/>
  </si>
  <si>
    <t>（公財）沖縄県労働福祉基金協会</t>
  </si>
  <si>
    <t>労働者協同組合ワーカーズコープ・センター事業団</t>
    <rPh sb="0" eb="3">
      <t>ロウドウシャ</t>
    </rPh>
    <rPh sb="3" eb="5">
      <t>キョウドウ</t>
    </rPh>
    <rPh sb="5" eb="7">
      <t>クミアイ</t>
    </rPh>
    <rPh sb="20" eb="23">
      <t>ジギョウダン</t>
    </rPh>
    <phoneticPr fontId="2"/>
  </si>
  <si>
    <t>フィルムツーリズム推進事業</t>
  </si>
  <si>
    <t>映像コンテンツを通して沖縄の認知度、好意度及び来訪意欲を高め、誘客を促進するための経費</t>
    <rPh sb="0" eb="2">
      <t>エイゾウ</t>
    </rPh>
    <rPh sb="8" eb="9">
      <t>トオ</t>
    </rPh>
    <rPh sb="11" eb="13">
      <t>オキナワ</t>
    </rPh>
    <rPh sb="14" eb="17">
      <t>ニンチド</t>
    </rPh>
    <rPh sb="18" eb="20">
      <t>コウイ</t>
    </rPh>
    <rPh sb="20" eb="21">
      <t>ド</t>
    </rPh>
    <rPh sb="21" eb="22">
      <t>オヨ</t>
    </rPh>
    <rPh sb="23" eb="27">
      <t>ライホウイヨク</t>
    </rPh>
    <rPh sb="28" eb="29">
      <t>タカ</t>
    </rPh>
    <rPh sb="31" eb="33">
      <t>ユウキャク</t>
    </rPh>
    <rPh sb="34" eb="36">
      <t>ソクシン</t>
    </rPh>
    <rPh sb="41" eb="43">
      <t>ケイヒ</t>
    </rPh>
    <phoneticPr fontId="2"/>
  </si>
  <si>
    <t>戦略的MICE誘致促進事業</t>
  </si>
  <si>
    <t>MICEの誘致・広報活動、開催支援、受入体制整備等を実施する。</t>
  </si>
  <si>
    <t>MICEの需要開拓、開催支援等を実施する。</t>
  </si>
  <si>
    <t>海外のMICE主催者等に対する誘致活動やMICE商談会等への出展などにより、海外の企業、学協会、政府系機関等が主催するMICEの誘致や国際的なMICE都市としての認知度の向上を目指す。</t>
  </si>
  <si>
    <t>しまくとぅば普及継承事業</t>
    <rPh sb="6" eb="10">
      <t>フキュウケイショウ</t>
    </rPh>
    <rPh sb="10" eb="12">
      <t>ジギョウ</t>
    </rPh>
    <phoneticPr fontId="2"/>
  </si>
  <si>
    <t>NPO法人沖縄県沖縄語普及協議会</t>
    <rPh sb="3" eb="5">
      <t>ホウジン</t>
    </rPh>
    <rPh sb="5" eb="8">
      <t>オキナワケン</t>
    </rPh>
    <rPh sb="8" eb="11">
      <t>オキナワゴ</t>
    </rPh>
    <rPh sb="11" eb="16">
      <t>フキュウキョウギカイ</t>
    </rPh>
    <phoneticPr fontId="2"/>
  </si>
  <si>
    <t>NPO法人たのしい教育研究所</t>
    <rPh sb="3" eb="5">
      <t>ホウジン</t>
    </rPh>
    <rPh sb="9" eb="11">
      <t>キョウイク</t>
    </rPh>
    <rPh sb="11" eb="14">
      <t>ケンキュウショ</t>
    </rPh>
    <phoneticPr fontId="2"/>
  </si>
  <si>
    <t>琉球舞踊の講演を実施し、しまくとぅばに触れることにより、沖縄語を学ぶ</t>
  </si>
  <si>
    <t>浦添市古典芸能琉球舞踊協会</t>
    <rPh sb="0" eb="3">
      <t>ウラソエシ</t>
    </rPh>
    <rPh sb="3" eb="7">
      <t>コテンゲイノウ</t>
    </rPh>
    <rPh sb="7" eb="13">
      <t>リュウキュウブヨウキョウカイ</t>
    </rPh>
    <phoneticPr fontId="2"/>
  </si>
  <si>
    <t>地域の文化芸術振興事業（北部・離島）</t>
    <rPh sb="0" eb="2">
      <t>チイキ</t>
    </rPh>
    <rPh sb="3" eb="11">
      <t>ブンカゲイジュツシンコウジギョウ</t>
    </rPh>
    <rPh sb="12" eb="14">
      <t>ホクブ</t>
    </rPh>
    <rPh sb="15" eb="17">
      <t>リトウ</t>
    </rPh>
    <phoneticPr fontId="2"/>
  </si>
  <si>
    <t>都市部と比較して文化芸術公演に触れる機会の少ない北部・離島地域において地域住民に対して専門家による鑑賞の機会の提供を行う。</t>
    <rPh sb="0" eb="3">
      <t>トシブ</t>
    </rPh>
    <rPh sb="4" eb="6">
      <t>ヒカク</t>
    </rPh>
    <rPh sb="8" eb="10">
      <t>ブンカ</t>
    </rPh>
    <rPh sb="10" eb="12">
      <t>ゲイジュツ</t>
    </rPh>
    <rPh sb="12" eb="14">
      <t>コウエン</t>
    </rPh>
    <rPh sb="15" eb="16">
      <t>フ</t>
    </rPh>
    <rPh sb="18" eb="20">
      <t>キカイ</t>
    </rPh>
    <rPh sb="21" eb="22">
      <t>スク</t>
    </rPh>
    <rPh sb="24" eb="26">
      <t>ホクブ</t>
    </rPh>
    <rPh sb="27" eb="29">
      <t>リトウ</t>
    </rPh>
    <rPh sb="29" eb="31">
      <t>チイキ</t>
    </rPh>
    <rPh sb="35" eb="37">
      <t>チイキ</t>
    </rPh>
    <rPh sb="37" eb="39">
      <t>ジュウミン</t>
    </rPh>
    <rPh sb="40" eb="41">
      <t>タイ</t>
    </rPh>
    <rPh sb="43" eb="46">
      <t>センモンカ</t>
    </rPh>
    <rPh sb="49" eb="51">
      <t>カンショウ</t>
    </rPh>
    <rPh sb="52" eb="54">
      <t>キカイ</t>
    </rPh>
    <rPh sb="55" eb="57">
      <t>テイキョウ</t>
    </rPh>
    <rPh sb="58" eb="59">
      <t>オコナ</t>
    </rPh>
    <phoneticPr fontId="2"/>
  </si>
  <si>
    <t>沖縄文化芸術の創造発信支援事業</t>
  </si>
  <si>
    <t>沖縄芝居における大道具製作の技能伝承</t>
  </si>
  <si>
    <t>文化資源を活用した沖縄観光の魅力アップ支援事業</t>
    <rPh sb="0" eb="2">
      <t>ブンカ</t>
    </rPh>
    <rPh sb="2" eb="4">
      <t>シゲン</t>
    </rPh>
    <rPh sb="5" eb="7">
      <t>カツヨウ</t>
    </rPh>
    <rPh sb="9" eb="11">
      <t>オキナワ</t>
    </rPh>
    <rPh sb="11" eb="13">
      <t>カンコウ</t>
    </rPh>
    <rPh sb="14" eb="16">
      <t>ミリョク</t>
    </rPh>
    <rPh sb="19" eb="21">
      <t>シエン</t>
    </rPh>
    <rPh sb="21" eb="23">
      <t>ジギョウ</t>
    </rPh>
    <phoneticPr fontId="2"/>
  </si>
  <si>
    <t>一般社団法人　沖縄伝統空手道振興会</t>
  </si>
  <si>
    <t>空手ツーリズム受入体制構築事業</t>
    <rPh sb="0" eb="2">
      <t>カラテ</t>
    </rPh>
    <rPh sb="7" eb="9">
      <t>ウケイレ</t>
    </rPh>
    <rPh sb="9" eb="11">
      <t>タイセイ</t>
    </rPh>
    <rPh sb="11" eb="13">
      <t>コウチク</t>
    </rPh>
    <rPh sb="13" eb="15">
      <t>ジギョウ</t>
    </rPh>
    <phoneticPr fontId="2"/>
  </si>
  <si>
    <t>沖縄空手を文化観光資源として活用した「空手ツーリズム」を推進し、国内外からの空手愛好家や観光客の受入体制構築及び強化を図る各取組を行う。</t>
    <rPh sb="0" eb="2">
      <t>オキナワ</t>
    </rPh>
    <rPh sb="2" eb="4">
      <t>カラテ</t>
    </rPh>
    <rPh sb="5" eb="7">
      <t>ブンカ</t>
    </rPh>
    <rPh sb="7" eb="9">
      <t>カンコウ</t>
    </rPh>
    <rPh sb="9" eb="11">
      <t>シゲン</t>
    </rPh>
    <rPh sb="14" eb="16">
      <t>カツヨウ</t>
    </rPh>
    <rPh sb="19" eb="21">
      <t>カラテ</t>
    </rPh>
    <rPh sb="28" eb="30">
      <t>スイシン</t>
    </rPh>
    <rPh sb="32" eb="34">
      <t>コクナイ</t>
    </rPh>
    <rPh sb="34" eb="35">
      <t>ソト</t>
    </rPh>
    <rPh sb="38" eb="40">
      <t>カラテ</t>
    </rPh>
    <rPh sb="40" eb="43">
      <t>アイコウカ</t>
    </rPh>
    <rPh sb="44" eb="47">
      <t>カンコウキャク</t>
    </rPh>
    <rPh sb="48" eb="50">
      <t>ウケイレ</t>
    </rPh>
    <rPh sb="50" eb="52">
      <t>タイセイ</t>
    </rPh>
    <rPh sb="52" eb="54">
      <t>コウチク</t>
    </rPh>
    <rPh sb="54" eb="55">
      <t>オヨ</t>
    </rPh>
    <rPh sb="56" eb="58">
      <t>キョウカ</t>
    </rPh>
    <rPh sb="59" eb="60">
      <t>ハカ</t>
    </rPh>
    <rPh sb="61" eb="62">
      <t>カク</t>
    </rPh>
    <rPh sb="62" eb="64">
      <t>トリクミ</t>
    </rPh>
    <rPh sb="65" eb="66">
      <t>オコナ</t>
    </rPh>
    <phoneticPr fontId="2"/>
  </si>
  <si>
    <t>知的障がいのある方々が沖縄伝統である空手を通して地域社会に参加して自立成長を目的とする。</t>
    <rPh sb="0" eb="2">
      <t>チテキ</t>
    </rPh>
    <rPh sb="2" eb="3">
      <t>ショウ</t>
    </rPh>
    <rPh sb="8" eb="10">
      <t>カタガタ</t>
    </rPh>
    <rPh sb="11" eb="15">
      <t>オキナワデントウ</t>
    </rPh>
    <rPh sb="18" eb="20">
      <t>カラテ</t>
    </rPh>
    <rPh sb="21" eb="22">
      <t>トオ</t>
    </rPh>
    <rPh sb="24" eb="28">
      <t>チイキシャカイ</t>
    </rPh>
    <rPh sb="29" eb="31">
      <t>サンカ</t>
    </rPh>
    <rPh sb="33" eb="35">
      <t>ジリツ</t>
    </rPh>
    <rPh sb="35" eb="37">
      <t>セイチョウ</t>
    </rPh>
    <rPh sb="38" eb="40">
      <t>モクテキ</t>
    </rPh>
    <phoneticPr fontId="2"/>
  </si>
  <si>
    <t>沖縄県特別支援学校卒業生　保護者連絡協議会</t>
    <rPh sb="0" eb="12">
      <t>オキナワケントクベツシエンガッコウソツギョウセイ</t>
    </rPh>
    <rPh sb="13" eb="21">
      <t>ホゴシャレンラクキョウギカイ</t>
    </rPh>
    <phoneticPr fontId="2"/>
  </si>
  <si>
    <t>沖縄県空手道連盟</t>
    <rPh sb="0" eb="8">
      <t>オキナワケンカラテドウレンメイ</t>
    </rPh>
    <phoneticPr fontId="2"/>
  </si>
  <si>
    <t>沖縄県空手道連合会</t>
    <rPh sb="0" eb="9">
      <t>オキナワケンカラテドウレンゴウカイ</t>
    </rPh>
    <phoneticPr fontId="2"/>
  </si>
  <si>
    <t>スポーツ振興課</t>
    <rPh sb="4" eb="7">
      <t>シンコウカ</t>
    </rPh>
    <phoneticPr fontId="2"/>
  </si>
  <si>
    <t>地域に根ざした総合型地域スポーツクラブが、継続的かつ安定した運営ができるよう、助言・指導を行う。</t>
  </si>
  <si>
    <t>交流推進課</t>
    <rPh sb="0" eb="5">
      <t>コウリュウスイシンカ</t>
    </rPh>
    <phoneticPr fontId="2"/>
  </si>
  <si>
    <t>（公財）沖縄県国際交流・人材育成財団</t>
    <rPh sb="1" eb="3">
      <t>コウザイ</t>
    </rPh>
    <rPh sb="4" eb="7">
      <t>オキナワケン</t>
    </rPh>
    <rPh sb="7" eb="11">
      <t>コクサイコウリュウ</t>
    </rPh>
    <rPh sb="12" eb="18">
      <t>ジンザイイクセイザイダン</t>
    </rPh>
    <phoneticPr fontId="2"/>
  </si>
  <si>
    <t>県内小中高を中心とした出前講座の実施、出前講座を行う指導者の養成、移民の歴史啓発イベント等の実施など</t>
    <rPh sb="0" eb="2">
      <t>ケンナイ</t>
    </rPh>
    <rPh sb="2" eb="5">
      <t>ショウチュウコウ</t>
    </rPh>
    <rPh sb="6" eb="8">
      <t>チュウシン</t>
    </rPh>
    <rPh sb="11" eb="13">
      <t>デマエ</t>
    </rPh>
    <rPh sb="13" eb="15">
      <t>コウザ</t>
    </rPh>
    <rPh sb="16" eb="18">
      <t>ジッシ</t>
    </rPh>
    <rPh sb="19" eb="21">
      <t>デマエ</t>
    </rPh>
    <rPh sb="21" eb="23">
      <t>コウザ</t>
    </rPh>
    <rPh sb="24" eb="25">
      <t>オコナ</t>
    </rPh>
    <rPh sb="26" eb="29">
      <t>シドウシャ</t>
    </rPh>
    <rPh sb="30" eb="32">
      <t>ヨウセイ</t>
    </rPh>
    <rPh sb="33" eb="35">
      <t>イミン</t>
    </rPh>
    <rPh sb="36" eb="38">
      <t>レキシ</t>
    </rPh>
    <rPh sb="38" eb="40">
      <t>ケイハツ</t>
    </rPh>
    <rPh sb="44" eb="45">
      <t>ナド</t>
    </rPh>
    <rPh sb="46" eb="48">
      <t>ジッシ</t>
    </rPh>
    <phoneticPr fontId="2"/>
  </si>
  <si>
    <t>公益社団法人青年海外協力協会　沖縄事務所</t>
    <rPh sb="0" eb="2">
      <t>コウエキ</t>
    </rPh>
    <rPh sb="2" eb="4">
      <t>シャダン</t>
    </rPh>
    <rPh sb="4" eb="6">
      <t>ホウジン</t>
    </rPh>
    <rPh sb="6" eb="8">
      <t>セイネン</t>
    </rPh>
    <rPh sb="8" eb="10">
      <t>カイガイ</t>
    </rPh>
    <rPh sb="10" eb="12">
      <t>キョウリョク</t>
    </rPh>
    <rPh sb="12" eb="14">
      <t>キョウカイ</t>
    </rPh>
    <rPh sb="15" eb="17">
      <t>オキナワ</t>
    </rPh>
    <rPh sb="17" eb="19">
      <t>ジム</t>
    </rPh>
    <rPh sb="19" eb="20">
      <t>ショ</t>
    </rPh>
    <phoneticPr fontId="2"/>
  </si>
  <si>
    <t>世界の沖縄県系人子弟と沖縄県内の同世代の学生が生活を共にしながら沖縄の歴史や文化、自然等を学ぶことで、強い絆を構築するとともに、県系人子弟についてはルーツである沖縄への理解を深め、県内学生については国際的な視野を広げることで世界のウチナーネットワークを担う次世代を育成する</t>
  </si>
  <si>
    <t>次世代へウチナーネットワークを安定的に継承するためのプラットフォーム「ウチナーネットワークコンシェルジュ（ＵＮＣ）を運営する。</t>
  </si>
  <si>
    <t>海外に移住したウチナーンチュの子弟や相互交換留学をしているアジア地域(福建省・台湾)から優秀な人物を県内大学や企業等で就学・研修させ、各国・地域と沖縄との架け橋となる人材を育成し、またウチナーネットワークにおける活動促進の仕組み作りを行う。</t>
    <rPh sb="0" eb="2">
      <t>カイガイ</t>
    </rPh>
    <rPh sb="3" eb="5">
      <t>イジュウ</t>
    </rPh>
    <rPh sb="15" eb="17">
      <t>シテイ</t>
    </rPh>
    <rPh sb="18" eb="20">
      <t>ソウゴ</t>
    </rPh>
    <rPh sb="20" eb="22">
      <t>コウカン</t>
    </rPh>
    <rPh sb="22" eb="24">
      <t>リュウガク</t>
    </rPh>
    <rPh sb="32" eb="34">
      <t>チイキ</t>
    </rPh>
    <rPh sb="35" eb="38">
      <t>フッケンショウ</t>
    </rPh>
    <rPh sb="39" eb="41">
      <t>タイワン</t>
    </rPh>
    <rPh sb="44" eb="46">
      <t>ユウシュウ</t>
    </rPh>
    <rPh sb="47" eb="49">
      <t>ジンブツ</t>
    </rPh>
    <rPh sb="50" eb="52">
      <t>ケンナイ</t>
    </rPh>
    <rPh sb="52" eb="54">
      <t>ダイガク</t>
    </rPh>
    <rPh sb="55" eb="57">
      <t>キギョウ</t>
    </rPh>
    <rPh sb="57" eb="58">
      <t>トウ</t>
    </rPh>
    <rPh sb="59" eb="61">
      <t>シュウガク</t>
    </rPh>
    <rPh sb="62" eb="64">
      <t>ケンシュウ</t>
    </rPh>
    <rPh sb="67" eb="69">
      <t>カッコク</t>
    </rPh>
    <rPh sb="70" eb="72">
      <t>チイキ</t>
    </rPh>
    <rPh sb="73" eb="75">
      <t>オキナワ</t>
    </rPh>
    <rPh sb="77" eb="78">
      <t>カ</t>
    </rPh>
    <rPh sb="79" eb="80">
      <t>ハシ</t>
    </rPh>
    <rPh sb="83" eb="85">
      <t>ジンザイ</t>
    </rPh>
    <rPh sb="86" eb="88">
      <t>イクセイ</t>
    </rPh>
    <rPh sb="106" eb="108">
      <t>カツドウ</t>
    </rPh>
    <rPh sb="108" eb="110">
      <t>ソクシン</t>
    </rPh>
    <rPh sb="111" eb="113">
      <t>シク</t>
    </rPh>
    <rPh sb="114" eb="115">
      <t>ヅク</t>
    </rPh>
    <rPh sb="117" eb="118">
      <t>オコナ</t>
    </rPh>
    <phoneticPr fontId="2"/>
  </si>
  <si>
    <t>Team OKIYUA
（株）沖縄映像センター、（一社）世界若者ウチナーンチュ連合会</t>
    <rPh sb="13" eb="14">
      <t>カブ</t>
    </rPh>
    <rPh sb="15" eb="17">
      <t>オキナワ</t>
    </rPh>
    <rPh sb="17" eb="19">
      <t>エイゾウ</t>
    </rPh>
    <phoneticPr fontId="2"/>
  </si>
  <si>
    <t>「建設コンサルタント業務コスト調査」の調査結果等を基に、建設工事にかかるコンサルタント業務の最低制限価格の見直しについて審議する検討委員会等の運営を支援する。</t>
    <rPh sb="1" eb="3">
      <t>ケンセツ</t>
    </rPh>
    <rPh sb="10" eb="12">
      <t>ギョウム</t>
    </rPh>
    <rPh sb="15" eb="17">
      <t>チョウサ</t>
    </rPh>
    <rPh sb="19" eb="23">
      <t>チョウサケッカ</t>
    </rPh>
    <rPh sb="23" eb="24">
      <t>トウ</t>
    </rPh>
    <rPh sb="25" eb="26">
      <t>モト</t>
    </rPh>
    <rPh sb="28" eb="32">
      <t>ケンセツコウジ</t>
    </rPh>
    <rPh sb="43" eb="45">
      <t>ギョウム</t>
    </rPh>
    <rPh sb="46" eb="52">
      <t>サイテイセイゲンカカク</t>
    </rPh>
    <rPh sb="53" eb="55">
      <t>ミナオ</t>
    </rPh>
    <rPh sb="60" eb="62">
      <t>シンギ</t>
    </rPh>
    <rPh sb="64" eb="66">
      <t>ケントウ</t>
    </rPh>
    <rPh sb="66" eb="69">
      <t>イインカイ</t>
    </rPh>
    <rPh sb="69" eb="70">
      <t>トウ</t>
    </rPh>
    <rPh sb="71" eb="73">
      <t>ウンエイ</t>
    </rPh>
    <rPh sb="74" eb="76">
      <t>シエン</t>
    </rPh>
    <phoneticPr fontId="2"/>
  </si>
  <si>
    <t>都市公園課</t>
    <rPh sb="0" eb="5">
      <t>トシコウエンカ</t>
    </rPh>
    <phoneticPr fontId="2"/>
  </si>
  <si>
    <t>R10.3</t>
  </si>
  <si>
    <t>R8.3</t>
  </si>
  <si>
    <t>建築物の耐震化に対する県民の意識の向上を図るとともに、建築物の耐震並びに防災・減災対策を推進する事業</t>
  </si>
  <si>
    <t>県が管理する道路周辺の植栽作業（除草）</t>
    <rPh sb="0" eb="1">
      <t>ケン</t>
    </rPh>
    <rPh sb="2" eb="4">
      <t>カンリ</t>
    </rPh>
    <rPh sb="6" eb="10">
      <t>ドウロシュウヘン</t>
    </rPh>
    <rPh sb="11" eb="15">
      <t>ショクサイサギョウ</t>
    </rPh>
    <rPh sb="16" eb="18">
      <t>ジョソウ</t>
    </rPh>
    <phoneticPr fontId="2"/>
  </si>
  <si>
    <t>社会福祉法人　豊饒会</t>
    <rPh sb="0" eb="6">
      <t>シャカイフクシホウジン</t>
    </rPh>
    <rPh sb="7" eb="9">
      <t>ホウジョウ</t>
    </rPh>
    <rPh sb="9" eb="10">
      <t>カイ</t>
    </rPh>
    <phoneticPr fontId="2"/>
  </si>
  <si>
    <t>公益社団法人　名護市シルバー人材センター</t>
    <rPh sb="0" eb="6">
      <t>コウエキシャダンホウジン</t>
    </rPh>
    <rPh sb="7" eb="10">
      <t>ナゴシ</t>
    </rPh>
    <rPh sb="14" eb="16">
      <t>ジンザイ</t>
    </rPh>
    <phoneticPr fontId="2"/>
  </si>
  <si>
    <t>県が管理する道路の清掃活動等に取り組むボランティア団体支援を行うもの</t>
    <rPh sb="0" eb="1">
      <t>ケン</t>
    </rPh>
    <rPh sb="2" eb="4">
      <t>カンリ</t>
    </rPh>
    <rPh sb="6" eb="8">
      <t>ドウロ</t>
    </rPh>
    <rPh sb="9" eb="13">
      <t>セイソウカツドウ</t>
    </rPh>
    <rPh sb="13" eb="14">
      <t>トウ</t>
    </rPh>
    <rPh sb="15" eb="16">
      <t>ト</t>
    </rPh>
    <rPh sb="17" eb="18">
      <t>ク</t>
    </rPh>
    <rPh sb="25" eb="27">
      <t>ダンタイ</t>
    </rPh>
    <rPh sb="27" eb="29">
      <t>シエン</t>
    </rPh>
    <rPh sb="30" eb="31">
      <t>オコナ</t>
    </rPh>
    <phoneticPr fontId="2"/>
  </si>
  <si>
    <t>公益社団法人　沖縄県緑化推進委員会</t>
    <rPh sb="0" eb="6">
      <t>コウエキシャダンホウジン</t>
    </rPh>
    <rPh sb="7" eb="10">
      <t>オキナワケン</t>
    </rPh>
    <rPh sb="10" eb="17">
      <t>リョッカスイシンイインカイ</t>
    </rPh>
    <phoneticPr fontId="2"/>
  </si>
  <si>
    <t>県が管理する道路周辺の植栽作業（花壇植栽）</t>
    <rPh sb="0" eb="1">
      <t>ケン</t>
    </rPh>
    <rPh sb="2" eb="4">
      <t>カンリ</t>
    </rPh>
    <rPh sb="6" eb="10">
      <t>ドウロシュウヘン</t>
    </rPh>
    <rPh sb="11" eb="15">
      <t>ショクサイサギョウ</t>
    </rPh>
    <rPh sb="16" eb="18">
      <t>カダン</t>
    </rPh>
    <rPh sb="18" eb="20">
      <t>ショクサイ</t>
    </rPh>
    <phoneticPr fontId="2"/>
  </si>
  <si>
    <t>（公社）西原町シルバー人材センター</t>
  </si>
  <si>
    <t>南部土木事務所
（維持管理班）</t>
    <rPh sb="0" eb="2">
      <t>ナンブ</t>
    </rPh>
    <rPh sb="2" eb="4">
      <t>ドボク</t>
    </rPh>
    <rPh sb="4" eb="6">
      <t>ジム</t>
    </rPh>
    <rPh sb="6" eb="7">
      <t>ショ</t>
    </rPh>
    <rPh sb="9" eb="11">
      <t>イジ</t>
    </rPh>
    <rPh sb="11" eb="13">
      <t>カンリ</t>
    </rPh>
    <rPh sb="13" eb="14">
      <t>ハン</t>
    </rPh>
    <phoneticPr fontId="2"/>
  </si>
  <si>
    <t>本業務は、道路法第47条の2に基づく特殊車両通行許可申請書の通行経路、通行車両等の確認及び許可条件付与等の審査、審査書類の作成･整理･報告を行うと共に、審査の基礎資料となる道路情報便覧における未収録箇所（区間、橋梁等）の基礎情報の収集、及び資料作成･データ入力を行うものとする。</t>
  </si>
  <si>
    <t>公益財団法人
沖縄県建設技術センター</t>
    <rPh sb="0" eb="6">
      <t>コウエキザイダンホウジン</t>
    </rPh>
    <rPh sb="7" eb="10">
      <t>オキナワケン</t>
    </rPh>
    <rPh sb="10" eb="14">
      <t>ケンセツギジュツ</t>
    </rPh>
    <phoneticPr fontId="2"/>
  </si>
  <si>
    <t>本業務は、「公共工事の品質確保の促進に関する法律」に基づく総合評価方式一般競争入札において、競争参加資格確認申請書等の審査を行う。</t>
  </si>
  <si>
    <t>南部管内道路及び河川ボランティア支援業務委託（Ｒ６）</t>
  </si>
  <si>
    <t>本業務は、緑の美ら島づくりをめざし、県民と協働による継続的な緑化の推進を目的に、道路や河川の美化活動を行っているボランティア団体の支援を行う業務である。</t>
  </si>
  <si>
    <t>公益社団法人
沖縄県緑化推進委員会</t>
    <rPh sb="2" eb="4">
      <t>シャダン</t>
    </rPh>
    <rPh sb="7" eb="10">
      <t>オキナワケン</t>
    </rPh>
    <rPh sb="10" eb="17">
      <t>リョクカスイシンイインカイ</t>
    </rPh>
    <phoneticPr fontId="2"/>
  </si>
  <si>
    <t>道路等へ飾花を行うため　障害者に可能な作業を提供し、障害者の社会参加及び雇用の促進を図る業務。</t>
    <rPh sb="22" eb="24">
      <t>テイキョウ</t>
    </rPh>
    <rPh sb="44" eb="46">
      <t>ギョウム</t>
    </rPh>
    <phoneticPr fontId="2"/>
  </si>
  <si>
    <t>一般財団法人
沖縄県セルプセンター</t>
    <rPh sb="0" eb="6">
      <t>イッパンザイダンホウジン</t>
    </rPh>
    <rPh sb="7" eb="10">
      <t>オキナワケン</t>
    </rPh>
    <phoneticPr fontId="2"/>
  </si>
  <si>
    <t>公益社団法人　沖縄県緑化推進委員会</t>
  </si>
  <si>
    <t>首里城復興課</t>
    <rPh sb="0" eb="6">
      <t>シュリジョウフッコウカ</t>
    </rPh>
    <phoneticPr fontId="2"/>
  </si>
  <si>
    <t>首里杜地区整備基本計画に基づく、首里杜地区の交通・観光マネジメントに関わる分野の実施内容を具体化することを目的とする。</t>
    <rPh sb="0" eb="5">
      <t>シュリモリチク</t>
    </rPh>
    <rPh sb="5" eb="11">
      <t>セイビキホンケイカク</t>
    </rPh>
    <rPh sb="12" eb="13">
      <t>モト</t>
    </rPh>
    <rPh sb="16" eb="18">
      <t>シュリ</t>
    </rPh>
    <rPh sb="18" eb="19">
      <t>モリ</t>
    </rPh>
    <rPh sb="19" eb="21">
      <t>チク</t>
    </rPh>
    <rPh sb="22" eb="24">
      <t>コウツウ</t>
    </rPh>
    <rPh sb="25" eb="27">
      <t>カンコウ</t>
    </rPh>
    <rPh sb="34" eb="35">
      <t>カカ</t>
    </rPh>
    <rPh sb="37" eb="39">
      <t>ブンヤ</t>
    </rPh>
    <rPh sb="40" eb="42">
      <t>ジッシ</t>
    </rPh>
    <rPh sb="42" eb="44">
      <t>ナイヨウ</t>
    </rPh>
    <rPh sb="45" eb="48">
      <t>グタイカ</t>
    </rPh>
    <rPh sb="53" eb="55">
      <t>モクテキ</t>
    </rPh>
    <phoneticPr fontId="2"/>
  </si>
  <si>
    <t>特定非営利活動法人首里まちづくり研究会</t>
    <rPh sb="0" eb="2">
      <t>トクテイ</t>
    </rPh>
    <rPh sb="2" eb="5">
      <t>ヒエイリ</t>
    </rPh>
    <rPh sb="5" eb="7">
      <t>カツドウ</t>
    </rPh>
    <rPh sb="7" eb="9">
      <t>ホウジン</t>
    </rPh>
    <rPh sb="9" eb="11">
      <t>シュリ</t>
    </rPh>
    <rPh sb="16" eb="19">
      <t>ケンキュウカイ</t>
    </rPh>
    <phoneticPr fontId="2"/>
  </si>
  <si>
    <t>首里城公園龍潭周辺公衆トイレ新築工事監理業務</t>
    <rPh sb="0" eb="5">
      <t>シュリジョウコウエン</t>
    </rPh>
    <rPh sb="5" eb="9">
      <t>リュウタンシュウヘン</t>
    </rPh>
    <rPh sb="9" eb="11">
      <t>コウシュウ</t>
    </rPh>
    <rPh sb="14" eb="18">
      <t>シンチクコウジ</t>
    </rPh>
    <rPh sb="18" eb="22">
      <t>カンリギョウム</t>
    </rPh>
    <phoneticPr fontId="2"/>
  </si>
  <si>
    <t>首里城公園龍潭周辺公衆トイレの整備にかかる監理業務</t>
    <rPh sb="0" eb="5">
      <t>シュリジョウコウエン</t>
    </rPh>
    <rPh sb="5" eb="9">
      <t>リュウタンシュウヘン</t>
    </rPh>
    <rPh sb="9" eb="11">
      <t>コウシュウ</t>
    </rPh>
    <rPh sb="15" eb="17">
      <t>セイビ</t>
    </rPh>
    <rPh sb="21" eb="23">
      <t>カンリ</t>
    </rPh>
    <rPh sb="23" eb="25">
      <t>ギョウム</t>
    </rPh>
    <phoneticPr fontId="2"/>
  </si>
  <si>
    <t>NPO法人　バリアフリーネットワーク会議</t>
    <rPh sb="3" eb="5">
      <t>ホウジン</t>
    </rPh>
    <rPh sb="18" eb="20">
      <t>カイギ</t>
    </rPh>
    <phoneticPr fontId="2"/>
  </si>
  <si>
    <t>首里城公園龍潭周辺公衆トイレ新築工事監理業務</t>
    <rPh sb="0" eb="5">
      <t>シュリジョウコウエン</t>
    </rPh>
    <rPh sb="5" eb="9">
      <t>リュウタンシュウヘン</t>
    </rPh>
    <rPh sb="9" eb="11">
      <t>コウシュウ</t>
    </rPh>
    <rPh sb="14" eb="18">
      <t>シンチクコウジ</t>
    </rPh>
    <rPh sb="18" eb="20">
      <t>カンリ</t>
    </rPh>
    <rPh sb="20" eb="22">
      <t>ギョウム</t>
    </rPh>
    <phoneticPr fontId="2"/>
  </si>
  <si>
    <t>首里城公園龍潭周辺公衆トイレの整備にかかる監理業務</t>
    <rPh sb="0" eb="5">
      <t>シュリジョウコウエン</t>
    </rPh>
    <rPh sb="5" eb="9">
      <t>リュウタンシュウヘン</t>
    </rPh>
    <rPh sb="9" eb="11">
      <t>コウシュウ</t>
    </rPh>
    <rPh sb="15" eb="17">
      <t>セイビ</t>
    </rPh>
    <rPh sb="21" eb="25">
      <t>カンリギョウム</t>
    </rPh>
    <phoneticPr fontId="2"/>
  </si>
  <si>
    <t>NPO法人　レインボーハートokinawa</t>
    <rPh sb="3" eb="5">
      <t>ホウジン</t>
    </rPh>
    <phoneticPr fontId="2"/>
  </si>
  <si>
    <t>令和５年度中城御殿御内原・表御殿西側エリア実施設計業務委託</t>
    <rPh sb="0" eb="2">
      <t>レイワ</t>
    </rPh>
    <rPh sb="3" eb="5">
      <t>ネンド</t>
    </rPh>
    <rPh sb="5" eb="9">
      <t>ナカグスクゴテン</t>
    </rPh>
    <rPh sb="9" eb="10">
      <t>オ</t>
    </rPh>
    <rPh sb="10" eb="11">
      <t>ウチ</t>
    </rPh>
    <rPh sb="11" eb="12">
      <t>ハラ</t>
    </rPh>
    <rPh sb="13" eb="14">
      <t>オモテ</t>
    </rPh>
    <rPh sb="14" eb="16">
      <t>ゴテン</t>
    </rPh>
    <rPh sb="16" eb="18">
      <t>ニシガワ</t>
    </rPh>
    <rPh sb="21" eb="23">
      <t>ジッシ</t>
    </rPh>
    <rPh sb="23" eb="25">
      <t>セッケイ</t>
    </rPh>
    <rPh sb="25" eb="27">
      <t>ギョウム</t>
    </rPh>
    <rPh sb="27" eb="29">
      <t>イタク</t>
    </rPh>
    <phoneticPr fontId="2"/>
  </si>
  <si>
    <t>中城御殿跡地整備基本計画に基づき、中城御殿跡地整備にかかる建築実施設計業務</t>
    <rPh sb="0" eb="4">
      <t>ナカグスクゴテン</t>
    </rPh>
    <rPh sb="4" eb="6">
      <t>アトチ</t>
    </rPh>
    <rPh sb="6" eb="8">
      <t>セイビ</t>
    </rPh>
    <rPh sb="8" eb="10">
      <t>キホン</t>
    </rPh>
    <rPh sb="10" eb="12">
      <t>ケイカク</t>
    </rPh>
    <rPh sb="13" eb="14">
      <t>モト</t>
    </rPh>
    <rPh sb="17" eb="19">
      <t>ナカグスク</t>
    </rPh>
    <rPh sb="19" eb="21">
      <t>ゴテン</t>
    </rPh>
    <rPh sb="21" eb="23">
      <t>アトチ</t>
    </rPh>
    <rPh sb="23" eb="25">
      <t>セイビ</t>
    </rPh>
    <rPh sb="29" eb="31">
      <t>ケンチク</t>
    </rPh>
    <rPh sb="31" eb="33">
      <t>ジッシ</t>
    </rPh>
    <rPh sb="33" eb="35">
      <t>セッケイ</t>
    </rPh>
    <rPh sb="35" eb="37">
      <t>ギョウム</t>
    </rPh>
    <phoneticPr fontId="2"/>
  </si>
  <si>
    <t>高等学校等奨学事業</t>
  </si>
  <si>
    <t>県立糸満青少年の家の管理運営業務について、民間の能力を活用しつつ、住民サービスの向上と運営の効率化を図る。</t>
    <rPh sb="2" eb="4">
      <t>イトマン</t>
    </rPh>
    <rPh sb="4" eb="7">
      <t>セイショウネン</t>
    </rPh>
    <rPh sb="8" eb="9">
      <t>イエ</t>
    </rPh>
    <rPh sb="10" eb="12">
      <t>カンリ</t>
    </rPh>
    <rPh sb="12" eb="14">
      <t>ウンエイ</t>
    </rPh>
    <rPh sb="14" eb="16">
      <t>ギョウム</t>
    </rPh>
    <rPh sb="43" eb="45">
      <t>ウンエイ</t>
    </rPh>
    <rPh sb="46" eb="49">
      <t>コウリツカ</t>
    </rPh>
    <phoneticPr fontId="2"/>
  </si>
  <si>
    <t>専門学校那覇日経ビジネス</t>
    <rPh sb="0" eb="4">
      <t>センモンガッコウ</t>
    </rPh>
    <rPh sb="4" eb="6">
      <t>ナハ</t>
    </rPh>
    <rPh sb="6" eb="8">
      <t>ニッケイ</t>
    </rPh>
    <phoneticPr fontId="2"/>
  </si>
  <si>
    <t>県立石川青少年の家の管理運営業務について、民間の能力を活用しつつ、住民サービスの向上と運営の効率化を図る。</t>
    <rPh sb="2" eb="4">
      <t>イシカワ</t>
    </rPh>
    <rPh sb="4" eb="7">
      <t>セイショウネン</t>
    </rPh>
    <rPh sb="8" eb="9">
      <t>イエ</t>
    </rPh>
    <rPh sb="10" eb="12">
      <t>カンリ</t>
    </rPh>
    <rPh sb="12" eb="14">
      <t>ウンエイ</t>
    </rPh>
    <rPh sb="14" eb="16">
      <t>ギョウム</t>
    </rPh>
    <rPh sb="43" eb="45">
      <t>ウンエイ</t>
    </rPh>
    <rPh sb="46" eb="49">
      <t>コウリツカ</t>
    </rPh>
    <phoneticPr fontId="2"/>
  </si>
  <si>
    <t>県立玉城青少年の家の管理運営業務について、民間の能力を活用しつつ、住民サービスの向上と運営の効率化を図る。</t>
    <rPh sb="2" eb="4">
      <t>タマグスク</t>
    </rPh>
    <rPh sb="4" eb="7">
      <t>セイショウネン</t>
    </rPh>
    <rPh sb="8" eb="9">
      <t>イエ</t>
    </rPh>
    <rPh sb="10" eb="12">
      <t>カンリ</t>
    </rPh>
    <rPh sb="12" eb="14">
      <t>ウンエイ</t>
    </rPh>
    <rPh sb="14" eb="16">
      <t>ギョウム</t>
    </rPh>
    <rPh sb="43" eb="45">
      <t>ウンエイ</t>
    </rPh>
    <rPh sb="46" eb="49">
      <t>コウリツカ</t>
    </rPh>
    <phoneticPr fontId="2"/>
  </si>
  <si>
    <t>県立宮古青少年の家の管理運営業務について、民間の能力を活用しつつ、住民サービスの向上と運営の効率化を図る。</t>
    <rPh sb="2" eb="4">
      <t>ミヤコ</t>
    </rPh>
    <rPh sb="8" eb="9">
      <t>イエ</t>
    </rPh>
    <rPh sb="10" eb="12">
      <t>カンリ</t>
    </rPh>
    <rPh sb="12" eb="14">
      <t>ウンエイ</t>
    </rPh>
    <rPh sb="14" eb="16">
      <t>ギョウム</t>
    </rPh>
    <rPh sb="43" eb="45">
      <t>ウンエイ</t>
    </rPh>
    <rPh sb="46" eb="49">
      <t>コウリツカ</t>
    </rPh>
    <phoneticPr fontId="2"/>
  </si>
  <si>
    <t>県立石垣青少年の家の管理運営業務について、民間の能力を活用しつつ、住民サービスの向上と運営の効率化を図る。</t>
    <rPh sb="2" eb="4">
      <t>イシガキ</t>
    </rPh>
    <rPh sb="4" eb="7">
      <t>セイショウネン</t>
    </rPh>
    <rPh sb="8" eb="9">
      <t>イエ</t>
    </rPh>
    <rPh sb="10" eb="12">
      <t>カンリ</t>
    </rPh>
    <rPh sb="12" eb="14">
      <t>ウンエイ</t>
    </rPh>
    <rPh sb="14" eb="16">
      <t>ギョウム</t>
    </rPh>
    <rPh sb="43" eb="45">
      <t>ウンエイ</t>
    </rPh>
    <rPh sb="46" eb="49">
      <t>コウリツカ</t>
    </rPh>
    <phoneticPr fontId="2"/>
  </si>
  <si>
    <t>生涯学習振興課</t>
    <rPh sb="0" eb="7">
      <t>ショウガイガクシュウシンコウカ</t>
    </rPh>
    <phoneticPr fontId="2"/>
  </si>
  <si>
    <t>『ざぶん賞＆ざぶんSDGｓ大賞』</t>
    <rPh sb="4" eb="5">
      <t>ショウ</t>
    </rPh>
    <rPh sb="13" eb="15">
      <t>タイショウ</t>
    </rPh>
    <phoneticPr fontId="2"/>
  </si>
  <si>
    <t>生命の源である、水に関係した内容の作文・童話・詩・手紙。コロナ禍で社会環境・教育環境・家庭環境が大きく変化し、子どもたちの貧困・格差・孤立など、より申告になっている子どもたちに寄り添い、水のように沁み入り、一人も取りこぼさない。</t>
  </si>
  <si>
    <t>一般財団法人ざぶん環境・文化プロジェクト</t>
    <rPh sb="0" eb="6">
      <t>イッパンザイダンホウジン</t>
    </rPh>
    <rPh sb="9" eb="11">
      <t>カンキョウ</t>
    </rPh>
    <rPh sb="12" eb="14">
      <t>ブンカ</t>
    </rPh>
    <phoneticPr fontId="2"/>
  </si>
  <si>
    <t>高齢者の創作による美術作品を展示し、芸術文化活動における参加機会を促すと共に、趣味活動や創作意欲を高め、生きがいを持ち、明るく活力のある長寿社会づくりに寄与することを目的とする。</t>
  </si>
  <si>
    <t>社会福祉法人
沖縄県社会福祉協議会</t>
  </si>
  <si>
    <t>UNESCOは、第２次世界大戦の反省から「二度と戦争を繰り返さない」という決意の元、７月19日を中心に平和について考えるきっかけとして各地でカネを鳴らすイベントをしている。地上戦を経験した沖縄から平和の鐘をならし「命どぅ宝の心を胸に平和のための行動をはじめる契機とする。</t>
  </si>
  <si>
    <t>沖縄県ユネスコ協会</t>
  </si>
  <si>
    <t>日本習字で書を学ぶ児童・生徒・成人が一堂に会し、人路の練習・鍛錬の成果を発揮し、その技能を競うとともに、技量面・精神面の向上・成長を図る。書道文化の発展に寄与する。</t>
  </si>
  <si>
    <t>公益財団法人
日本習字教育財団</t>
  </si>
  <si>
    <t>令和５年ユネスコ子どもの集い</t>
    <rPh sb="0" eb="2">
      <t>レイワ</t>
    </rPh>
    <rPh sb="3" eb="4">
      <t>ネン</t>
    </rPh>
    <rPh sb="8" eb="9">
      <t>コ</t>
    </rPh>
    <rPh sb="12" eb="13">
      <t>ツド</t>
    </rPh>
    <phoneticPr fontId="2"/>
  </si>
  <si>
    <t>県内の児童生徒と県内在住の外国の児童生徒が、ユネスコについて学びレクリエーションを通じて、多様な文化を理解しあう、ユネスコの理念の普及や平和な世界の貢献を目指す</t>
    <rPh sb="0" eb="2">
      <t>ケンナイ</t>
    </rPh>
    <rPh sb="3" eb="7">
      <t>ジドウセイト</t>
    </rPh>
    <rPh sb="8" eb="10">
      <t>ケンナイ</t>
    </rPh>
    <rPh sb="10" eb="12">
      <t>ザイジュウ</t>
    </rPh>
    <rPh sb="13" eb="15">
      <t>ガイコク</t>
    </rPh>
    <rPh sb="16" eb="20">
      <t>ジドウセイト</t>
    </rPh>
    <rPh sb="30" eb="31">
      <t>マナ</t>
    </rPh>
    <rPh sb="41" eb="42">
      <t>ツウ</t>
    </rPh>
    <rPh sb="45" eb="47">
      <t>タヨウ</t>
    </rPh>
    <rPh sb="48" eb="50">
      <t>ブンカ</t>
    </rPh>
    <rPh sb="51" eb="53">
      <t>リカイ</t>
    </rPh>
    <rPh sb="62" eb="64">
      <t>リネン</t>
    </rPh>
    <rPh sb="65" eb="67">
      <t>フキュウ</t>
    </rPh>
    <rPh sb="68" eb="70">
      <t>ヘイワ</t>
    </rPh>
    <rPh sb="71" eb="73">
      <t>セカイ</t>
    </rPh>
    <rPh sb="74" eb="76">
      <t>コウケン</t>
    </rPh>
    <rPh sb="77" eb="79">
      <t>メザ</t>
    </rPh>
    <phoneticPr fontId="2"/>
  </si>
  <si>
    <t>家事や仕事の合間を縫って練習を重ねてきたおかあさんたちが全県から一堂に集い、コーラスの発表を通して相互の交流と技術の向上を図り、ハーモニーの輪を広げる合唱の祭典。</t>
    <rPh sb="0" eb="2">
      <t>カジ</t>
    </rPh>
    <rPh sb="3" eb="5">
      <t>シゴト</t>
    </rPh>
    <rPh sb="6" eb="8">
      <t>アイマ</t>
    </rPh>
    <rPh sb="9" eb="10">
      <t>ヌ</t>
    </rPh>
    <rPh sb="12" eb="14">
      <t>レンシュウ</t>
    </rPh>
    <rPh sb="15" eb="16">
      <t>カサ</t>
    </rPh>
    <rPh sb="28" eb="30">
      <t>ゼンケン</t>
    </rPh>
    <rPh sb="32" eb="34">
      <t>イチドウ</t>
    </rPh>
    <rPh sb="35" eb="36">
      <t>ツド</t>
    </rPh>
    <rPh sb="43" eb="45">
      <t>ハッピョウ</t>
    </rPh>
    <rPh sb="46" eb="47">
      <t>トオ</t>
    </rPh>
    <rPh sb="49" eb="51">
      <t>ソウゴ</t>
    </rPh>
    <rPh sb="52" eb="54">
      <t>コウリュウ</t>
    </rPh>
    <rPh sb="55" eb="57">
      <t>ギジュツ</t>
    </rPh>
    <rPh sb="58" eb="60">
      <t>コウジョウ</t>
    </rPh>
    <rPh sb="61" eb="62">
      <t>ハカ</t>
    </rPh>
    <rPh sb="70" eb="71">
      <t>ワ</t>
    </rPh>
    <rPh sb="72" eb="73">
      <t>ヒロ</t>
    </rPh>
    <rPh sb="75" eb="77">
      <t>ガッショウ</t>
    </rPh>
    <rPh sb="78" eb="80">
      <t>サイテン</t>
    </rPh>
    <phoneticPr fontId="2"/>
  </si>
  <si>
    <t>全沖縄おかあさんコーラス連盟</t>
  </si>
  <si>
    <t>社会貢献活動を行う企業や団体の代表者の基調講演と学校や通り会など教育現場や地域団体の代表者より活動事例を紹介いただき、自身で出来る事や地域や教育現場との連携など知見を深めることで、日常生活からSDG’sなどを意識して取り組み、自ら行動していく人材、また、周りを巻き込んで活動できる人材を育成することを目的とする。</t>
    <rPh sb="0" eb="4">
      <t>シャカイコウケン</t>
    </rPh>
    <rPh sb="4" eb="6">
      <t>カツドウ</t>
    </rPh>
    <rPh sb="7" eb="8">
      <t>オコナ</t>
    </rPh>
    <rPh sb="9" eb="11">
      <t>キギョウ</t>
    </rPh>
    <rPh sb="12" eb="14">
      <t>ダンタイ</t>
    </rPh>
    <rPh sb="15" eb="18">
      <t>ダイヒョウシャ</t>
    </rPh>
    <rPh sb="19" eb="23">
      <t>キチョウコウエン</t>
    </rPh>
    <rPh sb="24" eb="26">
      <t>ガッコウ</t>
    </rPh>
    <rPh sb="27" eb="28">
      <t>トオ</t>
    </rPh>
    <rPh sb="29" eb="30">
      <t>カイ</t>
    </rPh>
    <rPh sb="32" eb="36">
      <t>キョウイクゲンバ</t>
    </rPh>
    <rPh sb="37" eb="39">
      <t>チイキ</t>
    </rPh>
    <rPh sb="39" eb="41">
      <t>ダンタイ</t>
    </rPh>
    <rPh sb="42" eb="45">
      <t>ダイヒョウシャ</t>
    </rPh>
    <rPh sb="47" eb="51">
      <t>カツドウジレイ</t>
    </rPh>
    <rPh sb="52" eb="54">
      <t>ショウカイ</t>
    </rPh>
    <rPh sb="59" eb="61">
      <t>ジシン</t>
    </rPh>
    <rPh sb="62" eb="64">
      <t>デキ</t>
    </rPh>
    <rPh sb="65" eb="66">
      <t>コト</t>
    </rPh>
    <rPh sb="67" eb="69">
      <t>チイキ</t>
    </rPh>
    <rPh sb="70" eb="72">
      <t>キョウイク</t>
    </rPh>
    <rPh sb="72" eb="74">
      <t>ゲンバ</t>
    </rPh>
    <rPh sb="76" eb="78">
      <t>レンケイ</t>
    </rPh>
    <rPh sb="80" eb="82">
      <t>チケン</t>
    </rPh>
    <rPh sb="83" eb="84">
      <t>フカ</t>
    </rPh>
    <rPh sb="90" eb="94">
      <t>ニチジョウセイカツ</t>
    </rPh>
    <rPh sb="104" eb="106">
      <t>イシキ</t>
    </rPh>
    <rPh sb="108" eb="109">
      <t>ト</t>
    </rPh>
    <rPh sb="110" eb="111">
      <t>ク</t>
    </rPh>
    <rPh sb="113" eb="114">
      <t>ミズカ</t>
    </rPh>
    <rPh sb="115" eb="117">
      <t>コウドウ</t>
    </rPh>
    <rPh sb="121" eb="123">
      <t>ジンザイ</t>
    </rPh>
    <rPh sb="127" eb="128">
      <t>マワ</t>
    </rPh>
    <rPh sb="130" eb="131">
      <t>マ</t>
    </rPh>
    <rPh sb="132" eb="133">
      <t>コ</t>
    </rPh>
    <rPh sb="135" eb="137">
      <t>カツドウ</t>
    </rPh>
    <rPh sb="140" eb="142">
      <t>ジンザイ</t>
    </rPh>
    <rPh sb="143" eb="145">
      <t>イクセイ</t>
    </rPh>
    <rPh sb="150" eb="152">
      <t>モクテキ</t>
    </rPh>
    <phoneticPr fontId="2"/>
  </si>
  <si>
    <t>クラフトフェア沖縄実行委員</t>
    <rPh sb="7" eb="9">
      <t>オキナワ</t>
    </rPh>
    <rPh sb="9" eb="13">
      <t>ジッコウイイン</t>
    </rPh>
    <phoneticPr fontId="2"/>
  </si>
  <si>
    <t>一般社団法人
沖縄県女性連合会</t>
    <rPh sb="0" eb="6">
      <t>イッパンシャダンホウジン</t>
    </rPh>
    <rPh sb="7" eb="10">
      <t>オキナワケン</t>
    </rPh>
    <rPh sb="10" eb="12">
      <t>ジョセイ</t>
    </rPh>
    <rPh sb="12" eb="15">
      <t>レンゴウカイ</t>
    </rPh>
    <phoneticPr fontId="5"/>
  </si>
  <si>
    <t>島尻地区青少年の育成会議</t>
    <rPh sb="0" eb="2">
      <t>シマジリ</t>
    </rPh>
    <rPh sb="2" eb="4">
      <t>チク</t>
    </rPh>
    <rPh sb="4" eb="7">
      <t>セイショウネン</t>
    </rPh>
    <rPh sb="8" eb="10">
      <t>イクセイ</t>
    </rPh>
    <rPh sb="10" eb="12">
      <t>カイギ</t>
    </rPh>
    <phoneticPr fontId="5"/>
  </si>
  <si>
    <t>国頭地区PTA連合会</t>
    <rPh sb="0" eb="2">
      <t>クニガミ</t>
    </rPh>
    <rPh sb="2" eb="4">
      <t>チク</t>
    </rPh>
    <rPh sb="7" eb="10">
      <t>レンゴウカイ</t>
    </rPh>
    <phoneticPr fontId="2"/>
  </si>
  <si>
    <t>社会福祉法人沖縄県共同募金会</t>
    <rPh sb="0" eb="2">
      <t>シャカイ</t>
    </rPh>
    <rPh sb="2" eb="4">
      <t>フクシ</t>
    </rPh>
    <rPh sb="4" eb="6">
      <t>ホウジン</t>
    </rPh>
    <rPh sb="6" eb="8">
      <t>オキナワ</t>
    </rPh>
    <rPh sb="8" eb="9">
      <t>ケン</t>
    </rPh>
    <rPh sb="9" eb="11">
      <t>キョウドウ</t>
    </rPh>
    <rPh sb="11" eb="13">
      <t>ボキン</t>
    </rPh>
    <rPh sb="13" eb="14">
      <t>カイ</t>
    </rPh>
    <phoneticPr fontId="2"/>
  </si>
  <si>
    <t>おきなわ県民カレッジ美ら島沖縄学講座</t>
    <rPh sb="4" eb="6">
      <t>ケンミン</t>
    </rPh>
    <rPh sb="10" eb="11">
      <t>チュ</t>
    </rPh>
    <rPh sb="12" eb="13">
      <t>シマ</t>
    </rPh>
    <rPh sb="13" eb="16">
      <t>オキナワガク</t>
    </rPh>
    <rPh sb="16" eb="18">
      <t>コウザ</t>
    </rPh>
    <phoneticPr fontId="2"/>
  </si>
  <si>
    <t>湧き水fan倶楽部</t>
    <rPh sb="0" eb="1">
      <t>ワ</t>
    </rPh>
    <rPh sb="2" eb="3">
      <t>ミズ</t>
    </rPh>
    <rPh sb="6" eb="9">
      <t>クラブ</t>
    </rPh>
    <phoneticPr fontId="2"/>
  </si>
  <si>
    <t>社会教育主事講習[B]沖縄会場</t>
    <rPh sb="0" eb="2">
      <t>シャカイ</t>
    </rPh>
    <rPh sb="2" eb="4">
      <t>キョウイク</t>
    </rPh>
    <rPh sb="4" eb="6">
      <t>シュジ</t>
    </rPh>
    <rPh sb="6" eb="8">
      <t>コウシュウ</t>
    </rPh>
    <rPh sb="11" eb="13">
      <t>オキナワ</t>
    </rPh>
    <rPh sb="13" eb="15">
      <t>カイジョウ</t>
    </rPh>
    <phoneticPr fontId="2"/>
  </si>
  <si>
    <t>国立教育政策研究所社会教育実践研究センターが社会教育士を養成する講習（文部科学省委嘱の講習）の地方会場として実施</t>
    <rPh sb="0" eb="2">
      <t>コクリツ</t>
    </rPh>
    <rPh sb="2" eb="4">
      <t>キョウイク</t>
    </rPh>
    <rPh sb="4" eb="6">
      <t>セイサク</t>
    </rPh>
    <rPh sb="6" eb="9">
      <t>ケンキュウジョ</t>
    </rPh>
    <rPh sb="9" eb="11">
      <t>シャカイ</t>
    </rPh>
    <rPh sb="11" eb="13">
      <t>キョウイク</t>
    </rPh>
    <rPh sb="13" eb="15">
      <t>ジッセン</t>
    </rPh>
    <rPh sb="15" eb="17">
      <t>ケンキュウ</t>
    </rPh>
    <rPh sb="35" eb="40">
      <t>モンブカガクショウ</t>
    </rPh>
    <rPh sb="40" eb="42">
      <t>イショク</t>
    </rPh>
    <rPh sb="43" eb="45">
      <t>コウシュウ</t>
    </rPh>
    <rPh sb="47" eb="51">
      <t>チホウカイジョウ</t>
    </rPh>
    <rPh sb="54" eb="56">
      <t>ジッシ</t>
    </rPh>
    <phoneticPr fontId="2"/>
  </si>
  <si>
    <t>特定非営利活動法人１万人井戸端会議</t>
    <rPh sb="0" eb="2">
      <t>トクテイ</t>
    </rPh>
    <rPh sb="2" eb="5">
      <t>ヒエイリ</t>
    </rPh>
    <rPh sb="5" eb="7">
      <t>カツドウ</t>
    </rPh>
    <rPh sb="7" eb="9">
      <t>ホウジン</t>
    </rPh>
    <rPh sb="10" eb="12">
      <t>マンニン</t>
    </rPh>
    <rPh sb="12" eb="15">
      <t>イドバタ</t>
    </rPh>
    <rPh sb="15" eb="17">
      <t>カイギ</t>
    </rPh>
    <phoneticPr fontId="2"/>
  </si>
  <si>
    <t>世界若者ウチナーンチュ連合会</t>
    <rPh sb="0" eb="2">
      <t>セカイ</t>
    </rPh>
    <rPh sb="2" eb="4">
      <t>ワカモノ</t>
    </rPh>
    <rPh sb="11" eb="14">
      <t>レンゴウカイ</t>
    </rPh>
    <phoneticPr fontId="2"/>
  </si>
  <si>
    <t>生涯学習振興課
（図書館）</t>
  </si>
  <si>
    <t>英語でおはなし会</t>
  </si>
  <si>
    <t>英語の絵本の読み聞かせや手遊び等を通じ、英語教育への理解と国際感覚を身につけることに寄与するとともに、子どもたちの読書推進を図る。</t>
  </si>
  <si>
    <t>教職員等の意欲の向上と勤務能率の増進及び学校等における活力ある教育活動の一層の展開を図っていくため、教職員自らの生涯生活設計の確立とその実現に向けた取り組みを支援する。</t>
  </si>
  <si>
    <t>メンタルヘルスケアサポートセミナー</t>
  </si>
  <si>
    <t>ＮＰＯ法人メンタルぷらす協会Reforest</t>
  </si>
  <si>
    <t>保健体育課</t>
    <rPh sb="0" eb="5">
      <t>ホケンタイイクカ</t>
    </rPh>
    <phoneticPr fontId="2"/>
  </si>
  <si>
    <t>競技をとおして、児童に交通についての興味と関心を高めるとともに、交通安全知識を身に付けさせ、更にその習慣化を図ることにより、交通事故防止に寄与する。</t>
    <rPh sb="0" eb="2">
      <t>キョウギ</t>
    </rPh>
    <rPh sb="8" eb="10">
      <t>ジドウ</t>
    </rPh>
    <rPh sb="11" eb="13">
      <t>コウツウ</t>
    </rPh>
    <rPh sb="18" eb="20">
      <t>キョウミ</t>
    </rPh>
    <rPh sb="21" eb="23">
      <t>カンシン</t>
    </rPh>
    <rPh sb="24" eb="25">
      <t>タカ</t>
    </rPh>
    <rPh sb="32" eb="38">
      <t>コウツウアンゼンチシキ</t>
    </rPh>
    <rPh sb="39" eb="40">
      <t>ミ</t>
    </rPh>
    <rPh sb="41" eb="42">
      <t>ツ</t>
    </rPh>
    <rPh sb="46" eb="47">
      <t>サラ</t>
    </rPh>
    <rPh sb="50" eb="53">
      <t>シュウカンカ</t>
    </rPh>
    <rPh sb="54" eb="55">
      <t>ハカ</t>
    </rPh>
    <rPh sb="62" eb="68">
      <t>コウツウジコボウシ</t>
    </rPh>
    <rPh sb="69" eb="71">
      <t>キヨ</t>
    </rPh>
    <phoneticPr fontId="2"/>
  </si>
  <si>
    <t>公益財団法人沖縄県交通安全協会連合会</t>
    <rPh sb="0" eb="2">
      <t>コウエキ</t>
    </rPh>
    <rPh sb="2" eb="4">
      <t>ザイダン</t>
    </rPh>
    <rPh sb="4" eb="6">
      <t>ホウジン</t>
    </rPh>
    <rPh sb="6" eb="9">
      <t>オキナワケン</t>
    </rPh>
    <rPh sb="9" eb="11">
      <t>コウツウ</t>
    </rPh>
    <rPh sb="11" eb="13">
      <t>アンゼン</t>
    </rPh>
    <rPh sb="13" eb="15">
      <t>キョウカイ</t>
    </rPh>
    <rPh sb="15" eb="18">
      <t>レンゴウカイ</t>
    </rPh>
    <phoneticPr fontId="2"/>
  </si>
  <si>
    <t>保健体育課</t>
    <rPh sb="0" eb="2">
      <t>ホケン</t>
    </rPh>
    <rPh sb="2" eb="4">
      <t>タイイク</t>
    </rPh>
    <rPh sb="4" eb="5">
      <t>カ</t>
    </rPh>
    <phoneticPr fontId="2"/>
  </si>
  <si>
    <t>がん教育外部講師のための研修会</t>
    <rPh sb="2" eb="4">
      <t>キョウイク</t>
    </rPh>
    <rPh sb="4" eb="6">
      <t>ガイブ</t>
    </rPh>
    <rPh sb="6" eb="8">
      <t>コウシ</t>
    </rPh>
    <rPh sb="12" eb="15">
      <t>ケンシュウカイ</t>
    </rPh>
    <phoneticPr fontId="2"/>
  </si>
  <si>
    <t>がん教育に携わる外部講師を育成するための研修会</t>
    <rPh sb="2" eb="4">
      <t>キョウイク</t>
    </rPh>
    <rPh sb="5" eb="6">
      <t>タズサ</t>
    </rPh>
    <phoneticPr fontId="2"/>
  </si>
  <si>
    <t>NPO法人沖縄がん教育サポートセンター</t>
    <rPh sb="3" eb="5">
      <t>ホウジン</t>
    </rPh>
    <rPh sb="5" eb="7">
      <t>オキナワ</t>
    </rPh>
    <rPh sb="9" eb="11">
      <t>キョウイク</t>
    </rPh>
    <phoneticPr fontId="2"/>
  </si>
  <si>
    <t>学校環境衛生・安全管理講習会</t>
    <rPh sb="0" eb="4">
      <t>ガッコウカンキョウ</t>
    </rPh>
    <rPh sb="4" eb="6">
      <t>エイセイ</t>
    </rPh>
    <rPh sb="7" eb="11">
      <t>アンゼンカンリ</t>
    </rPh>
    <rPh sb="11" eb="14">
      <t>コウシュウカイ</t>
    </rPh>
    <phoneticPr fontId="2"/>
  </si>
  <si>
    <t>児童生徒の健康・安全な学習環境を保持するための学校における環境衛生検査、日常における点検、学校安全管理等について、担当者の意識の高揚と資質の向上を図り、環境衛生・安全管理の充実に資する事を目的とする講習会</t>
    <rPh sb="0" eb="4">
      <t>ジドウセイト</t>
    </rPh>
    <rPh sb="5" eb="7">
      <t>ケンコウ</t>
    </rPh>
    <rPh sb="8" eb="10">
      <t>アンゼン</t>
    </rPh>
    <rPh sb="11" eb="15">
      <t>ガクシュウカンキョウ</t>
    </rPh>
    <rPh sb="16" eb="18">
      <t>ホジ</t>
    </rPh>
    <rPh sb="23" eb="26">
      <t>タントウシャ</t>
    </rPh>
    <rPh sb="27" eb="29">
      <t>イシキ</t>
    </rPh>
    <rPh sb="30" eb="32">
      <t>コウヨウ</t>
    </rPh>
    <rPh sb="33" eb="35">
      <t>シシツ</t>
    </rPh>
    <rPh sb="36" eb="38">
      <t>コウジョウ</t>
    </rPh>
    <rPh sb="39" eb="40">
      <t>ハカ</t>
    </rPh>
    <rPh sb="42" eb="46">
      <t>カンキョウエイセイ</t>
    </rPh>
    <rPh sb="47" eb="49">
      <t>アンゼン</t>
    </rPh>
    <rPh sb="49" eb="51">
      <t>カンリ</t>
    </rPh>
    <rPh sb="57" eb="60">
      <t>タントウシャ</t>
    </rPh>
    <rPh sb="60" eb="63">
      <t>コウシュウカイ</t>
    </rPh>
    <phoneticPr fontId="2"/>
  </si>
  <si>
    <t>一般社団法人　　　　　沖縄県薬剤師会</t>
    <rPh sb="0" eb="6">
      <t>イッパンシャダンホウジン</t>
    </rPh>
    <rPh sb="11" eb="14">
      <t>オキナワケン</t>
    </rPh>
    <rPh sb="14" eb="18">
      <t>ヤクザイシカイ</t>
    </rPh>
    <phoneticPr fontId="2"/>
  </si>
  <si>
    <t>オンライン・レインボー講座　　　　　　　　　　　　　　　　　　</t>
    <rPh sb="11" eb="13">
      <t>コウザ</t>
    </rPh>
    <phoneticPr fontId="2"/>
  </si>
  <si>
    <t>LGBTQ・性の多様性をテーマに個性やちがいを大切にする心を育む教育について考えるための講座</t>
    <rPh sb="6" eb="7">
      <t>セイ</t>
    </rPh>
    <rPh sb="8" eb="11">
      <t>タヨウセイ</t>
    </rPh>
    <rPh sb="16" eb="18">
      <t>コセイ</t>
    </rPh>
    <rPh sb="23" eb="25">
      <t>タイセツ</t>
    </rPh>
    <rPh sb="28" eb="29">
      <t>ココロ</t>
    </rPh>
    <rPh sb="30" eb="31">
      <t>ハグク</t>
    </rPh>
    <rPh sb="32" eb="34">
      <t>キョウイク</t>
    </rPh>
    <rPh sb="38" eb="39">
      <t>カンガ</t>
    </rPh>
    <rPh sb="44" eb="46">
      <t>コウザ</t>
    </rPh>
    <phoneticPr fontId="2"/>
  </si>
  <si>
    <t>NPO法人レインボーハートokinawa</t>
    <rPh sb="3" eb="5">
      <t>ホウジン</t>
    </rPh>
    <phoneticPr fontId="2"/>
  </si>
  <si>
    <t>病院事業局</t>
  </si>
  <si>
    <t>北部病院</t>
  </si>
  <si>
    <t>リングキャンペーン事業</t>
  </si>
  <si>
    <t>予期せぬ妊娠を繰り返し、身体的、精神的な不安を抱える女性で経済的困窮等 の理由により必要な避妊ができない方を対象に避妊リング挿入費用を支援する。</t>
  </si>
  <si>
    <t>おきなわ子ども未来ネットワーク</t>
  </si>
  <si>
    <t>生活福祉部</t>
  </si>
  <si>
    <t>基地対策課</t>
    <rPh sb="0" eb="5">
      <t>キチタイサクカ</t>
    </rPh>
    <phoneticPr fontId="2"/>
  </si>
  <si>
    <t>在沖米軍基地問題に関するシンポジウム等開催業務</t>
  </si>
  <si>
    <t>今一度、沖縄の基地問題に関する正確な情報を県内外に発信することを目的に、これまでの在沖米軍基地問題を改めて共有し、今後の展望を議論するシンポジウムを開催する。</t>
  </si>
  <si>
    <t>R6.5.22
R7.2.14</t>
  </si>
  <si>
    <t>R6.8.14
R6.12.11</t>
  </si>
  <si>
    <t>教育課程（初任教育・救助科）に講師を招聘し知識向上を図る（２日）</t>
    <rPh sb="0" eb="4">
      <t>キョウイクカテイ</t>
    </rPh>
    <rPh sb="5" eb="7">
      <t>ショニン</t>
    </rPh>
    <rPh sb="7" eb="9">
      <t>キョウイク</t>
    </rPh>
    <rPh sb="10" eb="13">
      <t>キュウジョカ</t>
    </rPh>
    <rPh sb="15" eb="17">
      <t>コウシ</t>
    </rPh>
    <rPh sb="18" eb="20">
      <t>ショウヘイ</t>
    </rPh>
    <rPh sb="21" eb="23">
      <t>チシキ</t>
    </rPh>
    <rPh sb="23" eb="25">
      <t>コウジョウ</t>
    </rPh>
    <rPh sb="26" eb="27">
      <t>ハカ</t>
    </rPh>
    <rPh sb="30" eb="31">
      <t>ニチ</t>
    </rPh>
    <phoneticPr fontId="2"/>
  </si>
  <si>
    <t>R6.6.17
R7.2.14</t>
  </si>
  <si>
    <t>教育課程（初任教育）に講師を招聘し知識向上を図る（２日）</t>
    <rPh sb="0" eb="4">
      <t>キョウイクカテイ</t>
    </rPh>
    <rPh sb="5" eb="7">
      <t>ショニン</t>
    </rPh>
    <rPh sb="7" eb="9">
      <t>キョウイク</t>
    </rPh>
    <rPh sb="11" eb="13">
      <t>コウシ</t>
    </rPh>
    <rPh sb="14" eb="16">
      <t>ショウヘイ</t>
    </rPh>
    <rPh sb="17" eb="19">
      <t>チシキ</t>
    </rPh>
    <rPh sb="19" eb="21">
      <t>コウジョウ</t>
    </rPh>
    <rPh sb="22" eb="23">
      <t>ハカ</t>
    </rPh>
    <rPh sb="26" eb="27">
      <t>ニチ</t>
    </rPh>
    <phoneticPr fontId="2"/>
  </si>
  <si>
    <t>日本無線協会</t>
    <rPh sb="0" eb="2">
      <t>ニホン</t>
    </rPh>
    <rPh sb="2" eb="4">
      <t>ムセン</t>
    </rPh>
    <rPh sb="4" eb="6">
      <t>キョウカイ</t>
    </rPh>
    <phoneticPr fontId="2"/>
  </si>
  <si>
    <t>「平和への思い」発信・交流・継承事業</t>
  </si>
  <si>
    <t>沖縄戦の語り継ぎ手養成事業</t>
    <rPh sb="0" eb="3">
      <t>オキナワセン</t>
    </rPh>
    <rPh sb="4" eb="5">
      <t>カタ</t>
    </rPh>
    <rPh sb="6" eb="7">
      <t>ツ</t>
    </rPh>
    <rPh sb="8" eb="9">
      <t>テ</t>
    </rPh>
    <rPh sb="9" eb="11">
      <t>ヨウセイ</t>
    </rPh>
    <rPh sb="11" eb="13">
      <t>ジギョウ</t>
    </rPh>
    <phoneticPr fontId="2"/>
  </si>
  <si>
    <t>戦争体験者の高齢化に伴い、これまで平和講話を担ってきた人材が減少しており、次世代へ継承する後継者の育成を目的とし、養成講座を実施する。</t>
    <rPh sb="0" eb="5">
      <t>センソウタイケンシャ</t>
    </rPh>
    <rPh sb="6" eb="9">
      <t>コウレイカ</t>
    </rPh>
    <rPh sb="10" eb="11">
      <t>トモナ</t>
    </rPh>
    <rPh sb="17" eb="19">
      <t>ヘイワ</t>
    </rPh>
    <rPh sb="19" eb="21">
      <t>コウワ</t>
    </rPh>
    <rPh sb="22" eb="23">
      <t>ニナ</t>
    </rPh>
    <rPh sb="27" eb="29">
      <t>ジンザイ</t>
    </rPh>
    <rPh sb="30" eb="32">
      <t>ゲンショウ</t>
    </rPh>
    <rPh sb="37" eb="40">
      <t>ジセダイ</t>
    </rPh>
    <rPh sb="41" eb="43">
      <t>ケイショウ</t>
    </rPh>
    <rPh sb="45" eb="48">
      <t>コウケイシャ</t>
    </rPh>
    <rPh sb="49" eb="51">
      <t>イクセイ</t>
    </rPh>
    <rPh sb="52" eb="54">
      <t>モクテキ</t>
    </rPh>
    <rPh sb="57" eb="59">
      <t>ヨウセイ</t>
    </rPh>
    <rPh sb="59" eb="61">
      <t>コウザ</t>
    </rPh>
    <rPh sb="62" eb="64">
      <t>ジッシ</t>
    </rPh>
    <phoneticPr fontId="2"/>
  </si>
  <si>
    <t>離島観光活性化促進事業</t>
    <rPh sb="0" eb="11">
      <t>リトウカンコウカッセイカソクシンジギョウ</t>
    </rPh>
    <phoneticPr fontId="2"/>
  </si>
  <si>
    <t>宮古地域における特産品等の生産意欲高揚と県産品に対する消費者意識の啓発を図る</t>
    <phoneticPr fontId="2"/>
  </si>
  <si>
    <t>宮古島商工会議所</t>
  </si>
  <si>
    <t>宮古合同庁舎敷地内における除草及び花苗植え付け等業務</t>
    <rPh sb="0" eb="6">
      <t>ミヤコゴウドウチョウシャ</t>
    </rPh>
    <rPh sb="6" eb="9">
      <t>シキチナイ</t>
    </rPh>
    <rPh sb="13" eb="15">
      <t>ジョソウ</t>
    </rPh>
    <rPh sb="15" eb="16">
      <t>オヨ</t>
    </rPh>
    <rPh sb="17" eb="19">
      <t>ハナナエ</t>
    </rPh>
    <rPh sb="19" eb="20">
      <t>ウ</t>
    </rPh>
    <rPh sb="21" eb="22">
      <t>ツ</t>
    </rPh>
    <rPh sb="23" eb="24">
      <t>トウ</t>
    </rPh>
    <rPh sb="24" eb="26">
      <t>ギョウム</t>
    </rPh>
    <phoneticPr fontId="2"/>
  </si>
  <si>
    <t>宮古合同庁舎の除草・花苗植え付け作業を行い環境の美化を図る</t>
    <rPh sb="0" eb="2">
      <t>ミヤコ</t>
    </rPh>
    <rPh sb="10" eb="12">
      <t>ハナナエ</t>
    </rPh>
    <rPh sb="12" eb="13">
      <t>ウ</t>
    </rPh>
    <rPh sb="14" eb="15">
      <t>ツ</t>
    </rPh>
    <rPh sb="19" eb="20">
      <t>オコナ</t>
    </rPh>
    <rPh sb="21" eb="23">
      <t>カンキョウ</t>
    </rPh>
    <rPh sb="24" eb="25">
      <t>ビ</t>
    </rPh>
    <rPh sb="25" eb="26">
      <t>カ</t>
    </rPh>
    <rPh sb="27" eb="28">
      <t>ハカ</t>
    </rPh>
    <phoneticPr fontId="2"/>
  </si>
  <si>
    <t>離島航路船員確保・育成支援事業委託業務（Ｒ６）</t>
  </si>
  <si>
    <t>令和６年沖縄県地価調査業務</t>
    <rPh sb="0" eb="2">
      <t>レイワ</t>
    </rPh>
    <rPh sb="3" eb="4">
      <t>ネン</t>
    </rPh>
    <rPh sb="4" eb="7">
      <t>オキナワケン</t>
    </rPh>
    <rPh sb="7" eb="9">
      <t>チカ</t>
    </rPh>
    <rPh sb="9" eb="11">
      <t>チョウサ</t>
    </rPh>
    <rPh sb="11" eb="13">
      <t>ギョウム</t>
    </rPh>
    <phoneticPr fontId="2"/>
  </si>
  <si>
    <t>公益社団法人　沖縄県不動産鑑定士協会</t>
    <rPh sb="0" eb="6">
      <t>コウエキシャダンホウジン</t>
    </rPh>
    <rPh sb="7" eb="18">
      <t>オキナワケンフドウサンカンテイシキョウカイ</t>
    </rPh>
    <phoneticPr fontId="2"/>
  </si>
  <si>
    <t>「令和６年地価調査結果の概要」を不動産鑑定士が解説する動画を投稿することにより、不動産鑑定評価制度の普及および土地対策の重要性についての県民の理解を高める。</t>
    <rPh sb="1" eb="3">
      <t>レイワ</t>
    </rPh>
    <rPh sb="4" eb="5">
      <t>ネン</t>
    </rPh>
    <rPh sb="5" eb="11">
      <t>チカチョウサケッカ</t>
    </rPh>
    <rPh sb="12" eb="14">
      <t>ガイヨウ</t>
    </rPh>
    <rPh sb="23" eb="25">
      <t>カイセツ</t>
    </rPh>
    <rPh sb="27" eb="29">
      <t>ドウガ</t>
    </rPh>
    <rPh sb="30" eb="32">
      <t>トウコウ</t>
    </rPh>
    <rPh sb="40" eb="43">
      <t>フドウサン</t>
    </rPh>
    <rPh sb="43" eb="45">
      <t>カンテイ</t>
    </rPh>
    <rPh sb="45" eb="47">
      <t>ヒョウカ</t>
    </rPh>
    <rPh sb="47" eb="49">
      <t>セイド</t>
    </rPh>
    <rPh sb="50" eb="52">
      <t>フキュウ</t>
    </rPh>
    <rPh sb="55" eb="57">
      <t>トチ</t>
    </rPh>
    <rPh sb="57" eb="59">
      <t>タイサク</t>
    </rPh>
    <rPh sb="60" eb="63">
      <t>ジュウヨウセイ</t>
    </rPh>
    <rPh sb="68" eb="70">
      <t>ケンミン</t>
    </rPh>
    <rPh sb="71" eb="73">
      <t>リカイ</t>
    </rPh>
    <rPh sb="74" eb="75">
      <t>タカ</t>
    </rPh>
    <phoneticPr fontId="2"/>
  </si>
  <si>
    <t>県土･跡地利用対策課</t>
    <rPh sb="0" eb="2">
      <t>ケンド</t>
    </rPh>
    <rPh sb="3" eb="10">
      <t>アトチリヨウタイサクカ</t>
    </rPh>
    <phoneticPr fontId="2"/>
  </si>
  <si>
    <t>地籍成果電子化業務委託（R6）</t>
    <rPh sb="0" eb="2">
      <t>チセキ</t>
    </rPh>
    <rPh sb="2" eb="4">
      <t>セイカ</t>
    </rPh>
    <rPh sb="4" eb="7">
      <t>デンシカ</t>
    </rPh>
    <rPh sb="7" eb="9">
      <t>ギョウム</t>
    </rPh>
    <rPh sb="9" eb="11">
      <t>イタク</t>
    </rPh>
    <phoneticPr fontId="2"/>
  </si>
  <si>
    <t>公益財団法人沖縄県建設技術センター</t>
    <rPh sb="0" eb="6">
      <t>コウエキザイダンホウジン</t>
    </rPh>
    <rPh sb="6" eb="9">
      <t>オキナワケン</t>
    </rPh>
    <rPh sb="9" eb="11">
      <t>ケンセツ</t>
    </rPh>
    <rPh sb="11" eb="13">
      <t>ギジュツ</t>
    </rPh>
    <phoneticPr fontId="2"/>
  </si>
  <si>
    <t>大学発ベンチャー創出志向型研究支援事業</t>
    <rPh sb="0" eb="3">
      <t>ダイガクハツ</t>
    </rPh>
    <rPh sb="8" eb="13">
      <t>ソウシュツシコウガタ</t>
    </rPh>
    <rPh sb="13" eb="19">
      <t>ケンキュウシエンジギョウ</t>
    </rPh>
    <phoneticPr fontId="2"/>
  </si>
  <si>
    <t>大学等の研究成果を実用化・社会実装に効率良く繋げるため、県内大学等の優れた研究成果等を活用した大学発ベンチャーの創出を促し、起業に向けた課題解決支援や大学と企業のマッチング支援等を行う。</t>
  </si>
  <si>
    <t>公益財団法人沖縄科学技術振興センター</t>
    <rPh sb="0" eb="6">
      <t>コウエキザイダンホウジン</t>
    </rPh>
    <rPh sb="6" eb="14">
      <t>オキナワカガクギジュツシンコウ</t>
    </rPh>
    <phoneticPr fontId="2"/>
  </si>
  <si>
    <t>県内健康食品等の企業が、県内で食資源等の機能性検証（ヒト介入試験）を恒常的・経済的に利用できるよう、県内大学等中心の体制を構築し、その自走化を目指す。</t>
  </si>
  <si>
    <t>令和６年度子ども科学技術人材育成事業</t>
    <rPh sb="0" eb="2">
      <t>レイワ</t>
    </rPh>
    <rPh sb="3" eb="5">
      <t>ネンド</t>
    </rPh>
    <rPh sb="5" eb="6">
      <t>コ</t>
    </rPh>
    <rPh sb="8" eb="10">
      <t>カガク</t>
    </rPh>
    <rPh sb="10" eb="12">
      <t>ギジュツ</t>
    </rPh>
    <rPh sb="12" eb="14">
      <t>ジンザイ</t>
    </rPh>
    <rPh sb="14" eb="16">
      <t>イクセイ</t>
    </rPh>
    <rPh sb="16" eb="18">
      <t>ジギョウ</t>
    </rPh>
    <phoneticPr fontId="2"/>
  </si>
  <si>
    <t>一般財団法人　沖縄県公衆衛生協会</t>
    <rPh sb="0" eb="2">
      <t>イッパン</t>
    </rPh>
    <rPh sb="2" eb="4">
      <t>ザイダン</t>
    </rPh>
    <rPh sb="4" eb="6">
      <t>ホウジン</t>
    </rPh>
    <rPh sb="7" eb="10">
      <t>オキナワケン</t>
    </rPh>
    <rPh sb="10" eb="12">
      <t>コウシュウ</t>
    </rPh>
    <rPh sb="12" eb="14">
      <t>エイセイ</t>
    </rPh>
    <rPh sb="14" eb="16">
      <t>キョウカイ</t>
    </rPh>
    <phoneticPr fontId="2"/>
  </si>
  <si>
    <t>令和６年度花のゆりかご事業</t>
    <rPh sb="0" eb="2">
      <t>レイワ</t>
    </rPh>
    <rPh sb="3" eb="5">
      <t>ネンド</t>
    </rPh>
    <rPh sb="5" eb="6">
      <t>ハナ</t>
    </rPh>
    <rPh sb="11" eb="13">
      <t>ジギョウ</t>
    </rPh>
    <phoneticPr fontId="2"/>
  </si>
  <si>
    <t>県内の農林高校生等によって生産された花苗を地域緑化や学校のために配布する。</t>
  </si>
  <si>
    <t>公益社団法人沖縄県緑化推進委員会</t>
  </si>
  <si>
    <t>令和６年度緑化推進運動事業</t>
    <rPh sb="0" eb="2">
      <t>レイワ</t>
    </rPh>
    <rPh sb="3" eb="5">
      <t>ネンド</t>
    </rPh>
    <rPh sb="5" eb="7">
      <t>リョクカ</t>
    </rPh>
    <rPh sb="7" eb="9">
      <t>スイシン</t>
    </rPh>
    <rPh sb="9" eb="11">
      <t>ウンドウ</t>
    </rPh>
    <rPh sb="11" eb="13">
      <t>ジギョウ</t>
    </rPh>
    <phoneticPr fontId="2"/>
  </si>
  <si>
    <t>第74回沖縄県植樹祭に係る業務（①式典開催に関する業務②関係機関への案内、通知及び参加者取りまとめ③祝辞依頼④その他業務）の実施</t>
    <rPh sb="0" eb="1">
      <t>ダイ</t>
    </rPh>
    <rPh sb="3" eb="4">
      <t>カイ</t>
    </rPh>
    <rPh sb="4" eb="7">
      <t>オキナワケン</t>
    </rPh>
    <rPh sb="7" eb="10">
      <t>ショクジュサイ</t>
    </rPh>
    <rPh sb="11" eb="12">
      <t>カカ</t>
    </rPh>
    <rPh sb="13" eb="15">
      <t>ギョウム</t>
    </rPh>
    <phoneticPr fontId="2"/>
  </si>
  <si>
    <t>令和6年度みどりを活用した地域環境保全推進事業</t>
    <rPh sb="0" eb="2">
      <t>レイワ</t>
    </rPh>
    <rPh sb="3" eb="5">
      <t>ネンド</t>
    </rPh>
    <rPh sb="9" eb="11">
      <t>カツヨウ</t>
    </rPh>
    <rPh sb="13" eb="15">
      <t>チイキ</t>
    </rPh>
    <rPh sb="15" eb="19">
      <t>カンキョウホゼン</t>
    </rPh>
    <rPh sb="19" eb="23">
      <t>スイシンジギョウ</t>
    </rPh>
    <phoneticPr fontId="2"/>
  </si>
  <si>
    <t>令和６年度沖縄県地域環境センター管理運営委託業務</t>
    <rPh sb="0" eb="2">
      <t>レイワ</t>
    </rPh>
    <rPh sb="3" eb="5">
      <t>ネンド</t>
    </rPh>
    <rPh sb="5" eb="8">
      <t>オキナワケン</t>
    </rPh>
    <rPh sb="8" eb="12">
      <t>チイキカンキョウ</t>
    </rPh>
    <rPh sb="16" eb="18">
      <t>カンリ</t>
    </rPh>
    <rPh sb="18" eb="20">
      <t>ウンエイ</t>
    </rPh>
    <rPh sb="20" eb="22">
      <t>イタク</t>
    </rPh>
    <rPh sb="22" eb="24">
      <t>ギョウム</t>
    </rPh>
    <phoneticPr fontId="2"/>
  </si>
  <si>
    <t>環境教育（買い物ゲーム）によるごみ減量化推進委託業務</t>
    <rPh sb="0" eb="2">
      <t>カンキョウ</t>
    </rPh>
    <rPh sb="2" eb="4">
      <t>キョウイク</t>
    </rPh>
    <rPh sb="5" eb="6">
      <t>カ</t>
    </rPh>
    <rPh sb="7" eb="8">
      <t>モノ</t>
    </rPh>
    <rPh sb="17" eb="20">
      <t>ゲンリョウカ</t>
    </rPh>
    <rPh sb="20" eb="22">
      <t>スイシン</t>
    </rPh>
    <rPh sb="22" eb="24">
      <t>イタク</t>
    </rPh>
    <rPh sb="24" eb="26">
      <t>ギョウム</t>
    </rPh>
    <phoneticPr fontId="2"/>
  </si>
  <si>
    <t>ごみの減量化を推進するため、本事業では小学生を対象とし、買い物の模擬体験を通して、普段購入している商品からトレイや紙箱、ラップ、ペットボトル等多くの包装ごみが発生し、その処理に多額の費用がかかることを示すことで、必要以上の物や過剰包装の商品を買わない等、環境にやさしい買い物の仕方を学ぶ機会を提供する。</t>
    <rPh sb="3" eb="6">
      <t>ゲンリョウカ</t>
    </rPh>
    <rPh sb="7" eb="9">
      <t>スイシン</t>
    </rPh>
    <rPh sb="14" eb="17">
      <t>ホンジギョウ</t>
    </rPh>
    <rPh sb="19" eb="22">
      <t>ショウガクセイ</t>
    </rPh>
    <rPh sb="23" eb="25">
      <t>タイショウ</t>
    </rPh>
    <rPh sb="28" eb="29">
      <t>カ</t>
    </rPh>
    <rPh sb="30" eb="31">
      <t>モノ</t>
    </rPh>
    <rPh sb="32" eb="34">
      <t>モギ</t>
    </rPh>
    <rPh sb="34" eb="36">
      <t>タイケン</t>
    </rPh>
    <rPh sb="37" eb="38">
      <t>トオ</t>
    </rPh>
    <rPh sb="41" eb="43">
      <t>フダン</t>
    </rPh>
    <rPh sb="43" eb="45">
      <t>コウニュウ</t>
    </rPh>
    <rPh sb="49" eb="51">
      <t>ショウヒン</t>
    </rPh>
    <rPh sb="57" eb="59">
      <t>カミバコ</t>
    </rPh>
    <rPh sb="70" eb="71">
      <t>トウ</t>
    </rPh>
    <rPh sb="71" eb="72">
      <t>オオ</t>
    </rPh>
    <rPh sb="74" eb="76">
      <t>ホウソウ</t>
    </rPh>
    <rPh sb="79" eb="81">
      <t>ハッセイ</t>
    </rPh>
    <rPh sb="85" eb="87">
      <t>ショリ</t>
    </rPh>
    <rPh sb="88" eb="90">
      <t>タガク</t>
    </rPh>
    <rPh sb="91" eb="93">
      <t>ヒヨウ</t>
    </rPh>
    <rPh sb="100" eb="101">
      <t>シメ</t>
    </rPh>
    <rPh sb="106" eb="108">
      <t>ヒツヨウ</t>
    </rPh>
    <rPh sb="108" eb="110">
      <t>イジョウ</t>
    </rPh>
    <rPh sb="111" eb="112">
      <t>モノ</t>
    </rPh>
    <rPh sb="113" eb="115">
      <t>カジョウ</t>
    </rPh>
    <rPh sb="115" eb="117">
      <t>ホウソウ</t>
    </rPh>
    <rPh sb="118" eb="120">
      <t>ショウヒン</t>
    </rPh>
    <rPh sb="121" eb="122">
      <t>カ</t>
    </rPh>
    <rPh sb="125" eb="126">
      <t>トウ</t>
    </rPh>
    <rPh sb="127" eb="129">
      <t>カンキョウ</t>
    </rPh>
    <rPh sb="134" eb="135">
      <t>カ</t>
    </rPh>
    <rPh sb="136" eb="137">
      <t>モノ</t>
    </rPh>
    <rPh sb="138" eb="140">
      <t>シカタ</t>
    </rPh>
    <rPh sb="141" eb="142">
      <t>マナ</t>
    </rPh>
    <rPh sb="143" eb="145">
      <t>キカイ</t>
    </rPh>
    <rPh sb="146" eb="148">
      <t>テイキョウ</t>
    </rPh>
    <phoneticPr fontId="2"/>
  </si>
  <si>
    <t>一般社団法人沖縄リサイクル運動市民の会</t>
    <rPh sb="0" eb="2">
      <t>イッパン</t>
    </rPh>
    <rPh sb="2" eb="4">
      <t>シャダン</t>
    </rPh>
    <rPh sb="4" eb="6">
      <t>ホウジン</t>
    </rPh>
    <rPh sb="6" eb="8">
      <t>オキナワ</t>
    </rPh>
    <rPh sb="13" eb="15">
      <t>ウンドウ</t>
    </rPh>
    <rPh sb="15" eb="17">
      <t>シミン</t>
    </rPh>
    <rPh sb="18" eb="19">
      <t>カイ</t>
    </rPh>
    <phoneticPr fontId="2"/>
  </si>
  <si>
    <t>自然保護課</t>
    <rPh sb="0" eb="5">
      <t>シゼンホゴカ</t>
    </rPh>
    <phoneticPr fontId="2"/>
  </si>
  <si>
    <t>PIPS</t>
  </si>
  <si>
    <t>石垣しっぽの会</t>
    <rPh sb="0" eb="2">
      <t>イシガキ</t>
    </rPh>
    <rPh sb="6" eb="7">
      <t>カイ</t>
    </rPh>
    <phoneticPr fontId="2"/>
  </si>
  <si>
    <t>一般社団法人cloud９</t>
    <rPh sb="0" eb="6">
      <t>イッパンシャダンホウジン</t>
    </rPh>
    <phoneticPr fontId="2"/>
  </si>
  <si>
    <t>リライフ</t>
  </si>
  <si>
    <t>にゃんばるわんばる</t>
  </si>
  <si>
    <t>save the dog FUN SPACE</t>
  </si>
  <si>
    <t>沖縄県内における動物愛護活動を啓発及び推進することを目的とする。</t>
    <rPh sb="0" eb="4">
      <t>オキナワケンナイ</t>
    </rPh>
    <rPh sb="8" eb="12">
      <t>ドウブツアイゴ</t>
    </rPh>
    <rPh sb="12" eb="14">
      <t>カツドウ</t>
    </rPh>
    <rPh sb="15" eb="17">
      <t>ケイハツ</t>
    </rPh>
    <rPh sb="17" eb="18">
      <t>オヨ</t>
    </rPh>
    <rPh sb="19" eb="21">
      <t>スイシン</t>
    </rPh>
    <rPh sb="26" eb="28">
      <t>モクテキ</t>
    </rPh>
    <phoneticPr fontId="2"/>
  </si>
  <si>
    <t>動物愛護推進プロジェクト実行委員会</t>
    <rPh sb="0" eb="4">
      <t>ドウブツアイゴ</t>
    </rPh>
    <rPh sb="4" eb="6">
      <t>スイシン</t>
    </rPh>
    <rPh sb="12" eb="14">
      <t>ジッコウ</t>
    </rPh>
    <rPh sb="14" eb="17">
      <t>イインカイ</t>
    </rPh>
    <phoneticPr fontId="2"/>
  </si>
  <si>
    <t>動物愛護週間行事</t>
    <rPh sb="0" eb="6">
      <t>ドウブツアイゴシュウカン</t>
    </rPh>
    <rPh sb="6" eb="8">
      <t>ギョウジ</t>
    </rPh>
    <phoneticPr fontId="2"/>
  </si>
  <si>
    <t>　広く県民の間に動物愛護思想の普及啓発を図り、あわせて生命尊重、友愛および平和の情操の涵養を図ることを目的とする。</t>
    <rPh sb="51" eb="53">
      <t>モクテキ</t>
    </rPh>
    <phoneticPr fontId="2"/>
  </si>
  <si>
    <t>沖縄県獣医師会</t>
    <rPh sb="0" eb="3">
      <t>オキナワケン</t>
    </rPh>
    <rPh sb="3" eb="7">
      <t>ジュウイシカイ</t>
    </rPh>
    <phoneticPr fontId="2"/>
  </si>
  <si>
    <t>令和６年度ノネコ等対策事業</t>
    <rPh sb="0" eb="2">
      <t>レイワ</t>
    </rPh>
    <rPh sb="3" eb="5">
      <t>ネンド</t>
    </rPh>
    <rPh sb="8" eb="9">
      <t>トウ</t>
    </rPh>
    <rPh sb="9" eb="11">
      <t>タイサク</t>
    </rPh>
    <rPh sb="11" eb="13">
      <t>ジギョウ</t>
    </rPh>
    <phoneticPr fontId="2"/>
  </si>
  <si>
    <t>どうぶつたちの病院沖縄・南西環境研究所・野生鳥獣対策連携センター共同企業体</t>
    <rPh sb="12" eb="14">
      <t>ナンセイ</t>
    </rPh>
    <rPh sb="14" eb="16">
      <t>カンキョウ</t>
    </rPh>
    <rPh sb="16" eb="19">
      <t>ケンキュウジョ</t>
    </rPh>
    <rPh sb="20" eb="22">
      <t>ヤセイ</t>
    </rPh>
    <rPh sb="22" eb="24">
      <t>チョウジュウ</t>
    </rPh>
    <rPh sb="24" eb="26">
      <t>タイサク</t>
    </rPh>
    <rPh sb="26" eb="28">
      <t>レンケイ</t>
    </rPh>
    <rPh sb="32" eb="34">
      <t>キョウドウ</t>
    </rPh>
    <rPh sb="34" eb="37">
      <t>キギョウタイ</t>
    </rPh>
    <phoneticPr fontId="2"/>
  </si>
  <si>
    <t>傷病野生鳥獣救護事業</t>
    <rPh sb="0" eb="2">
      <t>ショウビョウ</t>
    </rPh>
    <rPh sb="2" eb="4">
      <t>ヤセイ</t>
    </rPh>
    <rPh sb="4" eb="6">
      <t>チョウジュウ</t>
    </rPh>
    <rPh sb="6" eb="8">
      <t>キュウゴ</t>
    </rPh>
    <rPh sb="8" eb="10">
      <t>ジギョウ</t>
    </rPh>
    <phoneticPr fontId="2"/>
  </si>
  <si>
    <t>野生動物救護獣医師及び救護施設において、傷病鳥獣の救護を行う。</t>
    <rPh sb="9" eb="10">
      <t>オヨ</t>
    </rPh>
    <rPh sb="11" eb="15">
      <t>キュウゴシセツ</t>
    </rPh>
    <phoneticPr fontId="2"/>
  </si>
  <si>
    <t>沖縄県外来種防除支援補助金</t>
    <rPh sb="0" eb="3">
      <t>オキナワケン</t>
    </rPh>
    <rPh sb="3" eb="5">
      <t>ガイライ</t>
    </rPh>
    <rPh sb="5" eb="6">
      <t>シュ</t>
    </rPh>
    <rPh sb="6" eb="8">
      <t>ボウジョ</t>
    </rPh>
    <rPh sb="8" eb="10">
      <t>シエン</t>
    </rPh>
    <rPh sb="10" eb="13">
      <t>ホジョキン</t>
    </rPh>
    <phoneticPr fontId="2"/>
  </si>
  <si>
    <t>西表島における外来植物防除作業及び外来植物防除に係る普及啓発イベント実施。</t>
    <rPh sb="0" eb="3">
      <t>イリオモテジマ</t>
    </rPh>
    <rPh sb="7" eb="9">
      <t>ガイライ</t>
    </rPh>
    <rPh sb="9" eb="11">
      <t>ショクブツ</t>
    </rPh>
    <rPh sb="11" eb="13">
      <t>ボウジョ</t>
    </rPh>
    <rPh sb="13" eb="15">
      <t>サギョウ</t>
    </rPh>
    <rPh sb="15" eb="16">
      <t>オヨ</t>
    </rPh>
    <rPh sb="17" eb="21">
      <t>ガイライショクブツ</t>
    </rPh>
    <rPh sb="21" eb="23">
      <t>ボウジョ</t>
    </rPh>
    <rPh sb="24" eb="25">
      <t>カカ</t>
    </rPh>
    <rPh sb="26" eb="30">
      <t>フキュウケイハツ</t>
    </rPh>
    <rPh sb="34" eb="36">
      <t>ジッシ</t>
    </rPh>
    <phoneticPr fontId="2"/>
  </si>
  <si>
    <t>一般社団法人西表財団</t>
    <rPh sb="0" eb="6">
      <t>イッパンシャダンホウジン</t>
    </rPh>
    <rPh sb="6" eb="10">
      <t>イリオモテザイダン</t>
    </rPh>
    <phoneticPr fontId="2"/>
  </si>
  <si>
    <t>八重瀬町字小城における外来植物防除作業実施。</t>
    <rPh sb="0" eb="4">
      <t>ヤエセチョウ</t>
    </rPh>
    <rPh sb="4" eb="5">
      <t>アザ</t>
    </rPh>
    <rPh sb="5" eb="7">
      <t>コグスク</t>
    </rPh>
    <rPh sb="11" eb="15">
      <t>ガイライショクブツ</t>
    </rPh>
    <rPh sb="15" eb="19">
      <t>ボウジョサギョウ</t>
    </rPh>
    <rPh sb="19" eb="21">
      <t>ジッシ</t>
    </rPh>
    <phoneticPr fontId="2"/>
  </si>
  <si>
    <t>八重瀬町字小城公民館</t>
    <rPh sb="0" eb="4">
      <t>ヤエセチョウ</t>
    </rPh>
    <rPh sb="4" eb="5">
      <t>アザ</t>
    </rPh>
    <rPh sb="5" eb="7">
      <t>コグスク</t>
    </rPh>
    <rPh sb="7" eb="10">
      <t>コウミンカン</t>
    </rPh>
    <phoneticPr fontId="2"/>
  </si>
  <si>
    <t>適正飼養普及啓発事業にかかる調査確認等業務委託</t>
    <rPh sb="0" eb="2">
      <t>テキセイ</t>
    </rPh>
    <rPh sb="2" eb="4">
      <t>シヨウ</t>
    </rPh>
    <rPh sb="4" eb="8">
      <t>フキュウケイハツ</t>
    </rPh>
    <rPh sb="8" eb="10">
      <t>ジギョウ</t>
    </rPh>
    <rPh sb="14" eb="16">
      <t>チョウサ</t>
    </rPh>
    <rPh sb="16" eb="18">
      <t>カクニン</t>
    </rPh>
    <rPh sb="18" eb="19">
      <t>トウ</t>
    </rPh>
    <rPh sb="19" eb="21">
      <t>ギョウム</t>
    </rPh>
    <rPh sb="21" eb="23">
      <t>イタク</t>
    </rPh>
    <phoneticPr fontId="2"/>
  </si>
  <si>
    <t>犬猫の譲渡に際し、適正飼養講習や追跡調査等の補助業務等を実施する。</t>
    <rPh sb="0" eb="2">
      <t>イヌネコ</t>
    </rPh>
    <rPh sb="3" eb="5">
      <t>ジョウト</t>
    </rPh>
    <rPh sb="6" eb="7">
      <t>サイ</t>
    </rPh>
    <rPh sb="9" eb="11">
      <t>テキセイ</t>
    </rPh>
    <rPh sb="11" eb="13">
      <t>シヨウ</t>
    </rPh>
    <rPh sb="13" eb="15">
      <t>コウシュウ</t>
    </rPh>
    <rPh sb="16" eb="18">
      <t>ツイセキ</t>
    </rPh>
    <rPh sb="18" eb="20">
      <t>チョウサ</t>
    </rPh>
    <rPh sb="20" eb="21">
      <t>トウ</t>
    </rPh>
    <rPh sb="22" eb="24">
      <t>ホジョ</t>
    </rPh>
    <rPh sb="24" eb="26">
      <t>ギョウム</t>
    </rPh>
    <rPh sb="26" eb="27">
      <t>トウ</t>
    </rPh>
    <rPh sb="28" eb="30">
      <t>ジッシ</t>
    </rPh>
    <phoneticPr fontId="2"/>
  </si>
  <si>
    <t>譲渡推進棟の飼養管理および維持管理等に関する業務委託</t>
    <rPh sb="0" eb="5">
      <t>ジョウトスイシントウ</t>
    </rPh>
    <rPh sb="6" eb="10">
      <t>シヨウカンリ</t>
    </rPh>
    <rPh sb="13" eb="15">
      <t>イジ</t>
    </rPh>
    <rPh sb="15" eb="17">
      <t>カンリ</t>
    </rPh>
    <rPh sb="17" eb="18">
      <t>トウ</t>
    </rPh>
    <rPh sb="19" eb="20">
      <t>カン</t>
    </rPh>
    <rPh sb="22" eb="24">
      <t>ギョウム</t>
    </rPh>
    <rPh sb="24" eb="26">
      <t>イタク</t>
    </rPh>
    <phoneticPr fontId="2"/>
  </si>
  <si>
    <t>再犯防止推進事業</t>
    <rPh sb="0" eb="8">
      <t>サイハンボウシスイシンジギョウ</t>
    </rPh>
    <phoneticPr fontId="2"/>
  </si>
  <si>
    <t>市町村に対する施策の企画立案支援等。市町村に対する理解促進・人材育成。犯罪をした者に対する再犯防止相談窓口の設置等。</t>
    <rPh sb="0" eb="3">
      <t>シチョウソン</t>
    </rPh>
    <rPh sb="4" eb="5">
      <t>タイ</t>
    </rPh>
    <rPh sb="7" eb="9">
      <t>シサク</t>
    </rPh>
    <rPh sb="10" eb="12">
      <t>キカク</t>
    </rPh>
    <rPh sb="12" eb="14">
      <t>リツアン</t>
    </rPh>
    <rPh sb="14" eb="16">
      <t>シエン</t>
    </rPh>
    <rPh sb="16" eb="17">
      <t>トウ</t>
    </rPh>
    <rPh sb="18" eb="21">
      <t>シチョウソン</t>
    </rPh>
    <rPh sb="22" eb="23">
      <t>タイ</t>
    </rPh>
    <rPh sb="25" eb="27">
      <t>リカイ</t>
    </rPh>
    <rPh sb="27" eb="29">
      <t>ソクシン</t>
    </rPh>
    <rPh sb="30" eb="32">
      <t>ジンザイ</t>
    </rPh>
    <rPh sb="32" eb="34">
      <t>イクセイ</t>
    </rPh>
    <rPh sb="35" eb="37">
      <t>ハンザイ</t>
    </rPh>
    <rPh sb="40" eb="41">
      <t>モノ</t>
    </rPh>
    <rPh sb="42" eb="43">
      <t>タイ</t>
    </rPh>
    <rPh sb="45" eb="49">
      <t>サイハンボウシ</t>
    </rPh>
    <rPh sb="49" eb="51">
      <t>ソウダン</t>
    </rPh>
    <rPh sb="51" eb="53">
      <t>マドグチ</t>
    </rPh>
    <rPh sb="54" eb="56">
      <t>セッチ</t>
    </rPh>
    <rPh sb="56" eb="57">
      <t>トウ</t>
    </rPh>
    <phoneticPr fontId="2"/>
  </si>
  <si>
    <t>生涯現役活躍支援事業</t>
    <rPh sb="0" eb="4">
      <t>ショウガイゲンエキ</t>
    </rPh>
    <rPh sb="4" eb="8">
      <t>カツヤクシエン</t>
    </rPh>
    <rPh sb="8" eb="10">
      <t>ジギョウ</t>
    </rPh>
    <phoneticPr fontId="2"/>
  </si>
  <si>
    <t>県社会福祉協議会が運営する「沖縄県ボランティア・市民活動支援センター」の運営費を補助し、ボランティア活動の振興を図ることで、地域において互いに支え、助け合う地域福祉社会の実現を促進する。</t>
  </si>
  <si>
    <t>災害ボランティアセンター設置運営研修等支援事業</t>
    <rPh sb="0" eb="2">
      <t>サイガイ</t>
    </rPh>
    <rPh sb="12" eb="14">
      <t>セッチ</t>
    </rPh>
    <rPh sb="14" eb="18">
      <t>ウンエイケンシュウ</t>
    </rPh>
    <rPh sb="18" eb="19">
      <t>トウ</t>
    </rPh>
    <rPh sb="19" eb="21">
      <t>シエン</t>
    </rPh>
    <rPh sb="21" eb="23">
      <t>ジギョウ</t>
    </rPh>
    <phoneticPr fontId="2"/>
  </si>
  <si>
    <t>沖縄県社会福祉協議会が実施する災害ボランティアセンター設置運営等の研修や訓練にかかる運営費を補助し、市町村社協の災害ボランティアセンターの設置運営能力向上を図る。</t>
    <rPh sb="0" eb="3">
      <t>オキナワケン</t>
    </rPh>
    <rPh sb="3" eb="10">
      <t>シャカイフクシキョウギカイ</t>
    </rPh>
    <rPh sb="11" eb="13">
      <t>ジッシ</t>
    </rPh>
    <rPh sb="15" eb="17">
      <t>サイガイ</t>
    </rPh>
    <rPh sb="27" eb="29">
      <t>セッチ</t>
    </rPh>
    <rPh sb="29" eb="31">
      <t>ウンエイ</t>
    </rPh>
    <rPh sb="31" eb="32">
      <t>トウ</t>
    </rPh>
    <rPh sb="33" eb="35">
      <t>ケンシュウ</t>
    </rPh>
    <rPh sb="36" eb="38">
      <t>クンレン</t>
    </rPh>
    <rPh sb="42" eb="45">
      <t>ウンエイヒ</t>
    </rPh>
    <rPh sb="46" eb="48">
      <t>ホジョ</t>
    </rPh>
    <rPh sb="50" eb="53">
      <t>シチョウソン</t>
    </rPh>
    <rPh sb="53" eb="55">
      <t>シャキョウ</t>
    </rPh>
    <rPh sb="56" eb="58">
      <t>サイガイ</t>
    </rPh>
    <rPh sb="69" eb="71">
      <t>セッチ</t>
    </rPh>
    <rPh sb="71" eb="73">
      <t>ウンエイ</t>
    </rPh>
    <rPh sb="73" eb="75">
      <t>ノウリョク</t>
    </rPh>
    <rPh sb="75" eb="77">
      <t>コウジョウ</t>
    </rPh>
    <rPh sb="78" eb="79">
      <t>ハカ</t>
    </rPh>
    <phoneticPr fontId="2"/>
  </si>
  <si>
    <t>特定非営利活動法人介護と福祉の調査機関おきなわ</t>
    <rPh sb="0" eb="2">
      <t>トクテイ</t>
    </rPh>
    <rPh sb="2" eb="5">
      <t>ヒエイリ</t>
    </rPh>
    <rPh sb="5" eb="7">
      <t>カツドウ</t>
    </rPh>
    <rPh sb="7" eb="9">
      <t>ホウジン</t>
    </rPh>
    <rPh sb="9" eb="11">
      <t>カイゴ</t>
    </rPh>
    <rPh sb="12" eb="14">
      <t>フクシ</t>
    </rPh>
    <rPh sb="15" eb="17">
      <t>チョウサ</t>
    </rPh>
    <rPh sb="17" eb="19">
      <t>キカン</t>
    </rPh>
    <phoneticPr fontId="2"/>
  </si>
  <si>
    <t>一般社団法人沖縄県社会福祉士会</t>
    <rPh sb="0" eb="2">
      <t>イッパン</t>
    </rPh>
    <rPh sb="2" eb="6">
      <t>シャダンホウジン</t>
    </rPh>
    <rPh sb="6" eb="9">
      <t>オキナワケン</t>
    </rPh>
    <rPh sb="9" eb="11">
      <t>シャカイ</t>
    </rPh>
    <rPh sb="11" eb="14">
      <t>フクシシ</t>
    </rPh>
    <rPh sb="14" eb="15">
      <t>カイ</t>
    </rPh>
    <phoneticPr fontId="2"/>
  </si>
  <si>
    <t>沖縄県喀痰吸引等研修事業</t>
    <rPh sb="0" eb="3">
      <t>オキナワケン</t>
    </rPh>
    <rPh sb="3" eb="7">
      <t>カクタンキュウイン</t>
    </rPh>
    <rPh sb="7" eb="8">
      <t>ナド</t>
    </rPh>
    <rPh sb="8" eb="10">
      <t>ケンシュウ</t>
    </rPh>
    <rPh sb="10" eb="12">
      <t>ジギョウ</t>
    </rPh>
    <phoneticPr fontId="2"/>
  </si>
  <si>
    <t>介護職員等及び指導看護師向けの喀痰吸引等研修を実施する。</t>
    <rPh sb="0" eb="2">
      <t>カイゴ</t>
    </rPh>
    <rPh sb="2" eb="4">
      <t>ショクイン</t>
    </rPh>
    <rPh sb="4" eb="5">
      <t>ナド</t>
    </rPh>
    <rPh sb="5" eb="6">
      <t>オヨ</t>
    </rPh>
    <rPh sb="7" eb="9">
      <t>シドウ</t>
    </rPh>
    <rPh sb="9" eb="12">
      <t>カンゴシ</t>
    </rPh>
    <rPh sb="12" eb="13">
      <t>ム</t>
    </rPh>
    <rPh sb="15" eb="17">
      <t>カクタン</t>
    </rPh>
    <rPh sb="17" eb="19">
      <t>キュウイン</t>
    </rPh>
    <rPh sb="19" eb="20">
      <t>ナド</t>
    </rPh>
    <rPh sb="20" eb="22">
      <t>ケンシュウ</t>
    </rPh>
    <rPh sb="23" eb="25">
      <t>ジッシ</t>
    </rPh>
    <phoneticPr fontId="2"/>
  </si>
  <si>
    <t>沖縄県喀痰吸引等指導者講習</t>
    <rPh sb="0" eb="3">
      <t>オキナワケン</t>
    </rPh>
    <rPh sb="3" eb="7">
      <t>カクタンキュウイン</t>
    </rPh>
    <rPh sb="7" eb="8">
      <t>ナド</t>
    </rPh>
    <rPh sb="8" eb="11">
      <t>シドウシャ</t>
    </rPh>
    <rPh sb="11" eb="13">
      <t>コウシュウ</t>
    </rPh>
    <phoneticPr fontId="2"/>
  </si>
  <si>
    <t>指導看護師向けの喀痰吸引等研修を実施する。</t>
    <rPh sb="0" eb="2">
      <t>シドウ</t>
    </rPh>
    <rPh sb="2" eb="5">
      <t>カンゴシ</t>
    </rPh>
    <rPh sb="5" eb="6">
      <t>ム</t>
    </rPh>
    <rPh sb="8" eb="12">
      <t>カクタンキュウイン</t>
    </rPh>
    <rPh sb="12" eb="13">
      <t>ナド</t>
    </rPh>
    <rPh sb="13" eb="15">
      <t>ケンシュウ</t>
    </rPh>
    <rPh sb="16" eb="18">
      <t>ジッシ</t>
    </rPh>
    <phoneticPr fontId="2"/>
  </si>
  <si>
    <t>沖縄県喀痰吸引等研修推進事業</t>
    <rPh sb="0" eb="3">
      <t>オキナワケン</t>
    </rPh>
    <rPh sb="3" eb="5">
      <t>カクタン</t>
    </rPh>
    <rPh sb="5" eb="7">
      <t>キュウイン</t>
    </rPh>
    <rPh sb="7" eb="8">
      <t>ナド</t>
    </rPh>
    <rPh sb="8" eb="10">
      <t>ケンシュウ</t>
    </rPh>
    <rPh sb="10" eb="12">
      <t>スイシン</t>
    </rPh>
    <rPh sb="12" eb="14">
      <t>ジギョウ</t>
    </rPh>
    <phoneticPr fontId="2"/>
  </si>
  <si>
    <t>事業所や介護職員等の相談対応・支援、喀痰吸引等研修を実施する登録研修機関の参入促進を目的とした新規開拓を行う。</t>
    <rPh sb="0" eb="3">
      <t>ジギョウショ</t>
    </rPh>
    <rPh sb="4" eb="6">
      <t>カイゴ</t>
    </rPh>
    <rPh sb="6" eb="8">
      <t>ショクイン</t>
    </rPh>
    <rPh sb="8" eb="9">
      <t>ナド</t>
    </rPh>
    <rPh sb="10" eb="14">
      <t>ソウダンタイオウ</t>
    </rPh>
    <rPh sb="15" eb="17">
      <t>シエン</t>
    </rPh>
    <rPh sb="18" eb="22">
      <t>カクタンキュウイン</t>
    </rPh>
    <rPh sb="22" eb="23">
      <t>ナド</t>
    </rPh>
    <rPh sb="23" eb="25">
      <t>ケンシュウ</t>
    </rPh>
    <rPh sb="26" eb="28">
      <t>ジッシ</t>
    </rPh>
    <rPh sb="30" eb="34">
      <t>トウロクケンシュウ</t>
    </rPh>
    <rPh sb="34" eb="36">
      <t>キカン</t>
    </rPh>
    <rPh sb="37" eb="39">
      <t>サンニュウ</t>
    </rPh>
    <rPh sb="39" eb="41">
      <t>ソクシン</t>
    </rPh>
    <rPh sb="42" eb="44">
      <t>モクテキ</t>
    </rPh>
    <rPh sb="47" eb="49">
      <t>シンキ</t>
    </rPh>
    <rPh sb="49" eb="51">
      <t>カイタク</t>
    </rPh>
    <rPh sb="52" eb="53">
      <t>オコナ</t>
    </rPh>
    <phoneticPr fontId="2"/>
  </si>
  <si>
    <t>低所得者、高齢者、障害者等に対し、経済的自立、社会参加の促進、安定した生活が送れるすることを目的として、資金の貸付と必要な相談支援を実施している。</t>
    <rPh sb="0" eb="4">
      <t>テイショトクシャ</t>
    </rPh>
    <rPh sb="5" eb="8">
      <t>コウレイシャ</t>
    </rPh>
    <rPh sb="9" eb="12">
      <t>ショウガイシャ</t>
    </rPh>
    <rPh sb="12" eb="13">
      <t>トウ</t>
    </rPh>
    <rPh sb="14" eb="15">
      <t>タイ</t>
    </rPh>
    <rPh sb="17" eb="20">
      <t>ケイザイテキ</t>
    </rPh>
    <rPh sb="20" eb="22">
      <t>ジリツ</t>
    </rPh>
    <rPh sb="23" eb="25">
      <t>シャカイ</t>
    </rPh>
    <rPh sb="25" eb="27">
      <t>サンカ</t>
    </rPh>
    <rPh sb="28" eb="30">
      <t>ソクシン</t>
    </rPh>
    <rPh sb="31" eb="33">
      <t>アンテイ</t>
    </rPh>
    <rPh sb="35" eb="37">
      <t>セイカツ</t>
    </rPh>
    <rPh sb="38" eb="39">
      <t>オク</t>
    </rPh>
    <rPh sb="46" eb="48">
      <t>モクテキ</t>
    </rPh>
    <rPh sb="52" eb="54">
      <t>シキン</t>
    </rPh>
    <rPh sb="55" eb="56">
      <t>カ</t>
    </rPh>
    <rPh sb="56" eb="57">
      <t>ツ</t>
    </rPh>
    <rPh sb="58" eb="60">
      <t>ヒツヨウ</t>
    </rPh>
    <rPh sb="61" eb="63">
      <t>ソウダン</t>
    </rPh>
    <rPh sb="63" eb="65">
      <t>シエン</t>
    </rPh>
    <rPh sb="66" eb="68">
      <t>ジッシ</t>
    </rPh>
    <phoneticPr fontId="2"/>
  </si>
  <si>
    <t>毎年、国民スポーツ大会と併せて開催される「全国障害者スポーツ大会」へ沖縄県選手団を派遣することにより、障害のある選手が、障害者スポーツの全国的な祭典である本大会に参加し、競技等を通じ、スポーツの楽しさを体験するとともに、国民の障害者に対する理解を深め、障害者の社会参加に寄与する。</t>
    <rPh sb="0" eb="2">
      <t>マイトシ</t>
    </rPh>
    <rPh sb="3" eb="5">
      <t>コクミン</t>
    </rPh>
    <rPh sb="9" eb="11">
      <t>タイカイ</t>
    </rPh>
    <rPh sb="12" eb="13">
      <t>アワ</t>
    </rPh>
    <rPh sb="15" eb="17">
      <t>カイサイ</t>
    </rPh>
    <rPh sb="21" eb="26">
      <t>ゼンコクショウガイシャ</t>
    </rPh>
    <rPh sb="30" eb="32">
      <t>タイカイ</t>
    </rPh>
    <rPh sb="34" eb="37">
      <t>オキナワケン</t>
    </rPh>
    <rPh sb="37" eb="40">
      <t>センシュダン</t>
    </rPh>
    <rPh sb="41" eb="43">
      <t>ハケン</t>
    </rPh>
    <rPh sb="51" eb="53">
      <t>ショウガイ</t>
    </rPh>
    <rPh sb="56" eb="58">
      <t>センシュ</t>
    </rPh>
    <rPh sb="60" eb="63">
      <t>ショウガイシャ</t>
    </rPh>
    <rPh sb="68" eb="71">
      <t>ゼンコクテキ</t>
    </rPh>
    <rPh sb="72" eb="74">
      <t>サイテン</t>
    </rPh>
    <rPh sb="77" eb="80">
      <t>ホンタイカイ</t>
    </rPh>
    <rPh sb="81" eb="83">
      <t>サンカ</t>
    </rPh>
    <rPh sb="85" eb="87">
      <t>キョウギ</t>
    </rPh>
    <rPh sb="87" eb="88">
      <t>トウ</t>
    </rPh>
    <rPh sb="89" eb="90">
      <t>ツウ</t>
    </rPh>
    <rPh sb="97" eb="98">
      <t>タノ</t>
    </rPh>
    <rPh sb="101" eb="103">
      <t>タイケン</t>
    </rPh>
    <rPh sb="110" eb="112">
      <t>コクミン</t>
    </rPh>
    <rPh sb="113" eb="116">
      <t>ショウガイシャ</t>
    </rPh>
    <rPh sb="117" eb="118">
      <t>タイ</t>
    </rPh>
    <rPh sb="120" eb="122">
      <t>リカイ</t>
    </rPh>
    <rPh sb="123" eb="124">
      <t>フカ</t>
    </rPh>
    <rPh sb="126" eb="129">
      <t>ショウガイシャ</t>
    </rPh>
    <rPh sb="130" eb="132">
      <t>シャカイ</t>
    </rPh>
    <rPh sb="132" eb="134">
      <t>サンカ</t>
    </rPh>
    <rPh sb="135" eb="137">
      <t>キヨ</t>
    </rPh>
    <phoneticPr fontId="2"/>
  </si>
  <si>
    <t>全国障害者スポーツ
大会九州ブロック地区予選会（知的競技）派遣事業</t>
  </si>
  <si>
    <t>知的障害のある選手が、全国障害者スポーツ大会九州地区予選大会に参加することによって、スポーツの楽しさを体験するとともに、国民・県民の障害者への理解を深めることで、障害者の社会参加の促進に寄与することを目的とする。</t>
  </si>
  <si>
    <t>全国障害者スポーツ
大会九州ブロック地区予選会（精神競技）派遣事業</t>
    <rPh sb="24" eb="26">
      <t>セイシン</t>
    </rPh>
    <phoneticPr fontId="2"/>
  </si>
  <si>
    <t>精神障害のある選手が、全国障害者スポーツ大会九州地区予選大会に参加することによって、スポーツの楽しさを体験するとともに、国民・県民の障害者への理解を深めることで、障害者の社会参加の促進に寄与することを目的とする。</t>
    <rPh sb="0" eb="2">
      <t>セイシン</t>
    </rPh>
    <phoneticPr fontId="2"/>
  </si>
  <si>
    <t>・身体に障害のある選手が、全国障害者スポーツ大会九州地区予選大会に参加することによって、スポーツの楽しさを体験するとともに、県民の障害者への理解を深めることで、障害者の社会参加の促進に寄与する。
・県内の身体障害者がスポーツを通じて、体力の維持増強及び機能回復を図るとともに、身体障害者のスポーツを振興し障害者に対する社会の理解を深めることで、障害者の自立と社会参加の促進に寄与する。</t>
    <rPh sb="1" eb="3">
      <t>シンタイ</t>
    </rPh>
    <phoneticPr fontId="2"/>
  </si>
  <si>
    <t>県内の知的障害者がスポーツを通じて、体力向上、相互交流、社会参加と自立促進を図るとともに、身体障害者のスポーツを振興し障害者に対する社会の理解を深めることで、障害者の自立と社会参加の促進に寄与する。</t>
    <rPh sb="0" eb="1">
      <t>ケン</t>
    </rPh>
    <rPh sb="3" eb="5">
      <t>チテキ</t>
    </rPh>
    <rPh sb="18" eb="20">
      <t>タイリョク</t>
    </rPh>
    <rPh sb="20" eb="22">
      <t>コウジョウ</t>
    </rPh>
    <rPh sb="23" eb="25">
      <t>ソウゴ</t>
    </rPh>
    <rPh sb="25" eb="27">
      <t>コウリュウ</t>
    </rPh>
    <rPh sb="28" eb="32">
      <t>シャカイサンカ</t>
    </rPh>
    <rPh sb="33" eb="35">
      <t>ジリツ</t>
    </rPh>
    <rPh sb="35" eb="37">
      <t>ソクシン</t>
    </rPh>
    <phoneticPr fontId="2"/>
  </si>
  <si>
    <t>沖縄県障害者芸術文化活動支援センター運営業務</t>
    <rPh sb="0" eb="3">
      <t>オキナワケン</t>
    </rPh>
    <rPh sb="3" eb="6">
      <t>ショウガイシャ</t>
    </rPh>
    <rPh sb="6" eb="10">
      <t>ゲイジュツブンカ</t>
    </rPh>
    <rPh sb="10" eb="14">
      <t>カツドウシエン</t>
    </rPh>
    <rPh sb="18" eb="20">
      <t>ウンエイ</t>
    </rPh>
    <rPh sb="20" eb="22">
      <t>ギョウム</t>
    </rPh>
    <phoneticPr fontId="2"/>
  </si>
  <si>
    <t>沖縄県障害者芸術文化活動支援センターを設置し、障害者による文化芸術活動への支援を充実させ、文化芸術活動を通じた障害者の個性と能力の発揮及び社会参加の促進を図る。</t>
    <rPh sb="19" eb="21">
      <t>セッチ</t>
    </rPh>
    <rPh sb="23" eb="26">
      <t>ショウガイシャ</t>
    </rPh>
    <rPh sb="29" eb="33">
      <t>ブンカゲイジュツ</t>
    </rPh>
    <rPh sb="33" eb="35">
      <t>カツドウ</t>
    </rPh>
    <rPh sb="37" eb="39">
      <t>シエン</t>
    </rPh>
    <rPh sb="40" eb="42">
      <t>ジュウジツ</t>
    </rPh>
    <rPh sb="45" eb="51">
      <t>ブンカゲイジュツカツドウ</t>
    </rPh>
    <rPh sb="52" eb="53">
      <t>ツウ</t>
    </rPh>
    <rPh sb="55" eb="58">
      <t>ショウガイシャ</t>
    </rPh>
    <rPh sb="59" eb="61">
      <t>コセイ</t>
    </rPh>
    <rPh sb="62" eb="64">
      <t>ノウリョク</t>
    </rPh>
    <rPh sb="65" eb="67">
      <t>ハッキ</t>
    </rPh>
    <rPh sb="67" eb="68">
      <t>オヨ</t>
    </rPh>
    <rPh sb="69" eb="73">
      <t>シャカイサンカ</t>
    </rPh>
    <rPh sb="74" eb="76">
      <t>ソクシン</t>
    </rPh>
    <rPh sb="77" eb="78">
      <t>ハカ</t>
    </rPh>
    <phoneticPr fontId="2"/>
  </si>
  <si>
    <t>社会福祉法人トゥムヌイ福祉会</t>
    <rPh sb="0" eb="6">
      <t>シャカイフクシホウジン</t>
    </rPh>
    <rPh sb="11" eb="14">
      <t>フクシカイ</t>
    </rPh>
    <phoneticPr fontId="2"/>
  </si>
  <si>
    <t>障害の有無に関わらず、誰もが相互に人格と個性を尊重し支え合う共生社会を目指し、障害者に対する理解促進を図るため、「心の輪を広げる体験作文」及び「障害者週間のポスター」を募集し、優秀作品に対し表彰等を行う事業を実施する。</t>
  </si>
  <si>
    <t>発達障害地域支援マネジメント強化事業</t>
    <rPh sb="0" eb="4">
      <t>ハッタツショウガイ</t>
    </rPh>
    <rPh sb="4" eb="6">
      <t>チイキ</t>
    </rPh>
    <rPh sb="6" eb="8">
      <t>シエン</t>
    </rPh>
    <rPh sb="14" eb="16">
      <t>キョウカ</t>
    </rPh>
    <rPh sb="16" eb="18">
      <t>ジギョウ</t>
    </rPh>
    <phoneticPr fontId="2"/>
  </si>
  <si>
    <t>発達障害が疑われる事例や、通常の支援が難しい困難事例に対応する事業所に対し、発達障害児（者）の特性沿った対応ができるよう、マネジャーを配置し、支援者の育成や地域支援体制の強化・整備を図る。</t>
    <rPh sb="0" eb="4">
      <t>ハッタツショウガイ</t>
    </rPh>
    <rPh sb="5" eb="6">
      <t>ウタガ</t>
    </rPh>
    <rPh sb="9" eb="11">
      <t>ジレイ</t>
    </rPh>
    <rPh sb="13" eb="15">
      <t>ツウジョウ</t>
    </rPh>
    <rPh sb="16" eb="18">
      <t>シエン</t>
    </rPh>
    <rPh sb="19" eb="20">
      <t>ムズカ</t>
    </rPh>
    <rPh sb="22" eb="24">
      <t>コンナン</t>
    </rPh>
    <rPh sb="24" eb="26">
      <t>ジレイ</t>
    </rPh>
    <rPh sb="27" eb="29">
      <t>タイオウ</t>
    </rPh>
    <rPh sb="31" eb="34">
      <t>ジギョウショ</t>
    </rPh>
    <rPh sb="35" eb="36">
      <t>タイ</t>
    </rPh>
    <rPh sb="38" eb="42">
      <t>ハッタツショウガイ</t>
    </rPh>
    <rPh sb="42" eb="43">
      <t>ジ</t>
    </rPh>
    <rPh sb="44" eb="45">
      <t>シャ</t>
    </rPh>
    <rPh sb="47" eb="49">
      <t>トクセイ</t>
    </rPh>
    <rPh sb="49" eb="50">
      <t>ソ</t>
    </rPh>
    <rPh sb="52" eb="54">
      <t>タイオウ</t>
    </rPh>
    <rPh sb="67" eb="69">
      <t>ハイチ</t>
    </rPh>
    <rPh sb="71" eb="74">
      <t>シエンシャ</t>
    </rPh>
    <rPh sb="75" eb="77">
      <t>イクセイ</t>
    </rPh>
    <rPh sb="78" eb="82">
      <t>チイキシエン</t>
    </rPh>
    <rPh sb="82" eb="84">
      <t>タイセイ</t>
    </rPh>
    <rPh sb="85" eb="87">
      <t>キョウカ</t>
    </rPh>
    <rPh sb="88" eb="90">
      <t>セイビ</t>
    </rPh>
    <rPh sb="91" eb="92">
      <t>ハカ</t>
    </rPh>
    <phoneticPr fontId="2"/>
  </si>
  <si>
    <t>特定非営利活動法人わくわくの会</t>
    <rPh sb="0" eb="9">
      <t>トクテイヒエイリカツドウホウジン</t>
    </rPh>
    <rPh sb="14" eb="15">
      <t>カイ</t>
    </rPh>
    <phoneticPr fontId="2"/>
  </si>
  <si>
    <t>都道府県における広域的な観点での取組や、地域に密接に関係する市町村への助言や情報提供を通じて、障害者のニーズを的確に把握し、地域で障害者を支える体制の構築を行う事業</t>
    <rPh sb="80" eb="82">
      <t>ジギョウ</t>
    </rPh>
    <phoneticPr fontId="2"/>
  </si>
  <si>
    <t>総括所見と脱施設化ガイドラインの理念を生活に活かしていく事業</t>
    <rPh sb="0" eb="4">
      <t>ソウカツショケン</t>
    </rPh>
    <rPh sb="5" eb="9">
      <t>ダツシセツカ</t>
    </rPh>
    <rPh sb="16" eb="18">
      <t>リネン</t>
    </rPh>
    <rPh sb="19" eb="21">
      <t>セイカツ</t>
    </rPh>
    <rPh sb="22" eb="23">
      <t>イ</t>
    </rPh>
    <rPh sb="28" eb="30">
      <t>ジギョウ</t>
    </rPh>
    <phoneticPr fontId="2"/>
  </si>
  <si>
    <t>特定非営利活動法人沖縄県自立生活センター・イルカ</t>
    <rPh sb="0" eb="2">
      <t>トクテイ</t>
    </rPh>
    <rPh sb="2" eb="5">
      <t>ヒエイリ</t>
    </rPh>
    <rPh sb="5" eb="7">
      <t>カツドウ</t>
    </rPh>
    <rPh sb="7" eb="9">
      <t>ホウジン</t>
    </rPh>
    <rPh sb="9" eb="12">
      <t>オキナワケン</t>
    </rPh>
    <rPh sb="12" eb="14">
      <t>ジリツ</t>
    </rPh>
    <rPh sb="14" eb="16">
      <t>セイカツ</t>
    </rPh>
    <phoneticPr fontId="2"/>
  </si>
  <si>
    <t>家族介護者リフレッシュ事業</t>
    <rPh sb="0" eb="2">
      <t>カゾク</t>
    </rPh>
    <rPh sb="2" eb="5">
      <t>カイゴシャ</t>
    </rPh>
    <rPh sb="11" eb="13">
      <t>ジギョウ</t>
    </rPh>
    <phoneticPr fontId="2"/>
  </si>
  <si>
    <t>全国パーキンソン病友の会沖縄県支部</t>
    <rPh sb="0" eb="2">
      <t>ゼンコク</t>
    </rPh>
    <rPh sb="8" eb="9">
      <t>ビョウ</t>
    </rPh>
    <rPh sb="9" eb="10">
      <t>トモ</t>
    </rPh>
    <rPh sb="11" eb="12">
      <t>カイ</t>
    </rPh>
    <rPh sb="12" eb="17">
      <t>オキナワケンシブ</t>
    </rPh>
    <phoneticPr fontId="2"/>
  </si>
  <si>
    <t>福祉機器展</t>
    <rPh sb="0" eb="5">
      <t>フクシキキテン</t>
    </rPh>
    <phoneticPr fontId="2"/>
  </si>
  <si>
    <t>①沖縄県障がい者フィールドスポーツ開催事業
②障がい者防災ミーティング開催事業</t>
    <rPh sb="1" eb="4">
      <t>オキナワケン</t>
    </rPh>
    <rPh sb="4" eb="5">
      <t>ショウ</t>
    </rPh>
    <rPh sb="7" eb="8">
      <t>シャ</t>
    </rPh>
    <rPh sb="17" eb="21">
      <t>カイサイジギョウ</t>
    </rPh>
    <rPh sb="23" eb="24">
      <t>ショウ</t>
    </rPh>
    <rPh sb="26" eb="27">
      <t>シャ</t>
    </rPh>
    <rPh sb="27" eb="29">
      <t>ボウサイ</t>
    </rPh>
    <rPh sb="35" eb="37">
      <t>カイサイ</t>
    </rPh>
    <rPh sb="37" eb="39">
      <t>ジギョウ</t>
    </rPh>
    <phoneticPr fontId="2"/>
  </si>
  <si>
    <t>社会福祉法人沖縄県身体障害者福祉協会</t>
    <rPh sb="0" eb="6">
      <t>シャカイフクシホウジン</t>
    </rPh>
    <rPh sb="6" eb="9">
      <t>オキナワケン</t>
    </rPh>
    <rPh sb="9" eb="11">
      <t>シンタイ</t>
    </rPh>
    <rPh sb="11" eb="14">
      <t>ショウガイシャ</t>
    </rPh>
    <rPh sb="14" eb="18">
      <t>フクシキョウカイ</t>
    </rPh>
    <phoneticPr fontId="2"/>
  </si>
  <si>
    <t>ピアサポート活動推進事業</t>
    <rPh sb="6" eb="8">
      <t>カツドウ</t>
    </rPh>
    <rPh sb="8" eb="12">
      <t>スイシンジギョウ</t>
    </rPh>
    <phoneticPr fontId="2"/>
  </si>
  <si>
    <t>NPO法人沖縄県脊髄損傷者協会</t>
    <rPh sb="3" eb="5">
      <t>ホウジン</t>
    </rPh>
    <rPh sb="5" eb="8">
      <t>オキナワケン</t>
    </rPh>
    <rPh sb="8" eb="10">
      <t>セキズイ</t>
    </rPh>
    <rPh sb="10" eb="13">
      <t>ソンショウシャ</t>
    </rPh>
    <rPh sb="13" eb="15">
      <t>キョウカイ</t>
    </rPh>
    <phoneticPr fontId="2"/>
  </si>
  <si>
    <t>インクルーシブを理解するホースセラピーで磨く豊かな人間関係</t>
    <rPh sb="8" eb="10">
      <t>リカイ</t>
    </rPh>
    <rPh sb="20" eb="21">
      <t>ミガ</t>
    </rPh>
    <rPh sb="22" eb="23">
      <t>ユタ</t>
    </rPh>
    <rPh sb="25" eb="27">
      <t>ニンゲン</t>
    </rPh>
    <rPh sb="27" eb="29">
      <t>カンケイ</t>
    </rPh>
    <phoneticPr fontId="2"/>
  </si>
  <si>
    <t>一般社団法人セレニティパークジャパン沖縄</t>
    <rPh sb="0" eb="2">
      <t>イッパン</t>
    </rPh>
    <rPh sb="2" eb="6">
      <t>シャダンホウジン</t>
    </rPh>
    <rPh sb="18" eb="20">
      <t>オキナワ</t>
    </rPh>
    <phoneticPr fontId="2"/>
  </si>
  <si>
    <t>専従通訳者研修会</t>
    <rPh sb="0" eb="5">
      <t>センジュウツウヤクシャ</t>
    </rPh>
    <rPh sb="5" eb="8">
      <t>ケンシュウカイ</t>
    </rPh>
    <phoneticPr fontId="2"/>
  </si>
  <si>
    <t>沖縄県手話通訳問題研究会</t>
    <rPh sb="0" eb="3">
      <t>オキナワケン</t>
    </rPh>
    <rPh sb="3" eb="5">
      <t>シュワ</t>
    </rPh>
    <rPh sb="5" eb="7">
      <t>ツウヤク</t>
    </rPh>
    <rPh sb="7" eb="9">
      <t>モンダイ</t>
    </rPh>
    <rPh sb="9" eb="12">
      <t>ケンキュウカイ</t>
    </rPh>
    <phoneticPr fontId="2"/>
  </si>
  <si>
    <t>令和6年度沖縄県障害者社会参加促進事業</t>
    <rPh sb="0" eb="2">
      <t>レイワ</t>
    </rPh>
    <rPh sb="5" eb="8">
      <t>オキナワケン</t>
    </rPh>
    <rPh sb="8" eb="11">
      <t>ショウガイシャ</t>
    </rPh>
    <rPh sb="11" eb="15">
      <t>シャカイサンカ</t>
    </rPh>
    <rPh sb="15" eb="17">
      <t>ソクシン</t>
    </rPh>
    <rPh sb="17" eb="19">
      <t>ジギョウ</t>
    </rPh>
    <phoneticPr fontId="2"/>
  </si>
  <si>
    <t>令和6年度沖縄県聴覚障害児支援中核機能モデル事業</t>
    <rPh sb="0" eb="2">
      <t>レイワ</t>
    </rPh>
    <rPh sb="5" eb="8">
      <t>オキナワケン</t>
    </rPh>
    <rPh sb="8" eb="10">
      <t>チョウカク</t>
    </rPh>
    <rPh sb="10" eb="12">
      <t>ショウガイ</t>
    </rPh>
    <rPh sb="12" eb="13">
      <t>ジ</t>
    </rPh>
    <rPh sb="13" eb="15">
      <t>シエン</t>
    </rPh>
    <rPh sb="15" eb="17">
      <t>チュウカク</t>
    </rPh>
    <rPh sb="17" eb="19">
      <t>キノウ</t>
    </rPh>
    <rPh sb="22" eb="24">
      <t>ジギョウ</t>
    </rPh>
    <phoneticPr fontId="2"/>
  </si>
  <si>
    <t>聴覚障害児の支援は乳児からの切れ目のない支援と多様な状態像への支援が求められている。福祉部局と教育部局等が連携を強化し、聴覚障害児支援の中核機能を整備し、聴覚障害児と保護者に対し適切な情報と支援を提供する。</t>
    <rPh sb="0" eb="5">
      <t>チョウカクショウガイジ</t>
    </rPh>
    <rPh sb="6" eb="8">
      <t>シエン</t>
    </rPh>
    <rPh sb="9" eb="11">
      <t>ニュウジ</t>
    </rPh>
    <rPh sb="14" eb="15">
      <t>キ</t>
    </rPh>
    <rPh sb="16" eb="17">
      <t>メ</t>
    </rPh>
    <rPh sb="20" eb="22">
      <t>シエン</t>
    </rPh>
    <rPh sb="23" eb="25">
      <t>タヨウ</t>
    </rPh>
    <rPh sb="26" eb="29">
      <t>ジョウタイゾウ</t>
    </rPh>
    <rPh sb="31" eb="33">
      <t>シエン</t>
    </rPh>
    <rPh sb="34" eb="35">
      <t>モト</t>
    </rPh>
    <phoneticPr fontId="2"/>
  </si>
  <si>
    <t>令和6年度字幕入り映像ライブラリー作品制作・頒布事業</t>
    <rPh sb="0" eb="2">
      <t>レイワ</t>
    </rPh>
    <rPh sb="5" eb="8">
      <t>ジマクイ</t>
    </rPh>
    <rPh sb="9" eb="11">
      <t>エイゾウ</t>
    </rPh>
    <rPh sb="17" eb="21">
      <t>サクヒンセイサク</t>
    </rPh>
    <rPh sb="22" eb="26">
      <t>ハンプジギョウ</t>
    </rPh>
    <phoneticPr fontId="2"/>
  </si>
  <si>
    <t>精神障害者の地域移行・地域定着を促進する支援体制整備を目的とし、各圏域にコーディネーターを配置する。</t>
    <rPh sb="0" eb="5">
      <t>セイシンショウガイシャ</t>
    </rPh>
    <rPh sb="6" eb="10">
      <t>チイキイコウ</t>
    </rPh>
    <rPh sb="11" eb="15">
      <t>チイキテイチャク</t>
    </rPh>
    <rPh sb="16" eb="18">
      <t>ソクシン</t>
    </rPh>
    <rPh sb="20" eb="24">
      <t>シエンタイセイ</t>
    </rPh>
    <rPh sb="24" eb="26">
      <t>セイビ</t>
    </rPh>
    <rPh sb="27" eb="29">
      <t>モクテキ</t>
    </rPh>
    <rPh sb="32" eb="35">
      <t>カクケンイキ</t>
    </rPh>
    <rPh sb="45" eb="47">
      <t>ハイチ</t>
    </rPh>
    <phoneticPr fontId="2"/>
  </si>
  <si>
    <t>一般社団法人　沖縄県精神保健福祉士協会</t>
    <rPh sb="0" eb="6">
      <t>イッパンシャダンホウジン</t>
    </rPh>
    <rPh sb="7" eb="10">
      <t>オキナワケン</t>
    </rPh>
    <rPh sb="10" eb="14">
      <t>セイシンホケン</t>
    </rPh>
    <rPh sb="14" eb="19">
      <t>フクシシキョウカイ</t>
    </rPh>
    <phoneticPr fontId="2"/>
  </si>
  <si>
    <t>精神疾患で入院している精神障害者を一定期間事業所に通わせ、退院後の環境変化への不安緩和を図り、精神障害者の社会復帰、社会的自立を促進することを目的とする。</t>
    <rPh sb="0" eb="2">
      <t>セイシン</t>
    </rPh>
    <rPh sb="2" eb="4">
      <t>シッカン</t>
    </rPh>
    <rPh sb="5" eb="7">
      <t>ニュウイン</t>
    </rPh>
    <rPh sb="11" eb="16">
      <t>セイシンショウガイシャ</t>
    </rPh>
    <rPh sb="17" eb="21">
      <t>イッテイキカン</t>
    </rPh>
    <rPh sb="21" eb="24">
      <t>ジギョウショ</t>
    </rPh>
    <rPh sb="25" eb="26">
      <t>カヨ</t>
    </rPh>
    <rPh sb="29" eb="32">
      <t>タイインゴ</t>
    </rPh>
    <rPh sb="33" eb="37">
      <t>カンキョウヘンカ</t>
    </rPh>
    <rPh sb="39" eb="43">
      <t>フアンカンワ</t>
    </rPh>
    <rPh sb="44" eb="45">
      <t>ハカ</t>
    </rPh>
    <rPh sb="47" eb="51">
      <t>セイシンショウガイ</t>
    </rPh>
    <rPh sb="51" eb="52">
      <t>シャ</t>
    </rPh>
    <rPh sb="53" eb="55">
      <t>シャカイ</t>
    </rPh>
    <rPh sb="55" eb="57">
      <t>フッキ</t>
    </rPh>
    <rPh sb="58" eb="61">
      <t>シャカイテキ</t>
    </rPh>
    <rPh sb="61" eb="63">
      <t>ジリツ</t>
    </rPh>
    <rPh sb="64" eb="66">
      <t>ソクシン</t>
    </rPh>
    <rPh sb="71" eb="73">
      <t>モクテキ</t>
    </rPh>
    <phoneticPr fontId="2"/>
  </si>
  <si>
    <t>公益財団法人　沖縄県精神保健福祉会連合会</t>
  </si>
  <si>
    <t>精神障害者の支援推進のため、ピアサポーターとして精神障害者の相談支援に対応するために必要な基礎知識を身につけたピアサポーターを養成し、地域相談支援の充実を図ることを目的に研修を実施している。</t>
    <rPh sb="0" eb="2">
      <t>セイシン</t>
    </rPh>
    <rPh sb="2" eb="5">
      <t>ショウガイシャ</t>
    </rPh>
    <rPh sb="6" eb="8">
      <t>シエン</t>
    </rPh>
    <rPh sb="8" eb="10">
      <t>スイシン</t>
    </rPh>
    <rPh sb="24" eb="29">
      <t>セイシンショウガイシャ</t>
    </rPh>
    <rPh sb="30" eb="32">
      <t>ソウダン</t>
    </rPh>
    <rPh sb="32" eb="34">
      <t>シエン</t>
    </rPh>
    <rPh sb="35" eb="37">
      <t>タイオウ</t>
    </rPh>
    <rPh sb="42" eb="44">
      <t>ヒツヨウ</t>
    </rPh>
    <rPh sb="45" eb="49">
      <t>キソチシキ</t>
    </rPh>
    <rPh sb="50" eb="51">
      <t>ミ</t>
    </rPh>
    <rPh sb="63" eb="65">
      <t>ヨウセイ</t>
    </rPh>
    <rPh sb="67" eb="69">
      <t>チイキ</t>
    </rPh>
    <rPh sb="69" eb="71">
      <t>ソウダン</t>
    </rPh>
    <rPh sb="71" eb="73">
      <t>シエン</t>
    </rPh>
    <rPh sb="74" eb="76">
      <t>ジュウジツ</t>
    </rPh>
    <rPh sb="77" eb="78">
      <t>ハカ</t>
    </rPh>
    <rPh sb="82" eb="84">
      <t>モクテキ</t>
    </rPh>
    <rPh sb="85" eb="87">
      <t>ケンシュウ</t>
    </rPh>
    <rPh sb="88" eb="90">
      <t>ジッシ</t>
    </rPh>
    <phoneticPr fontId="2"/>
  </si>
  <si>
    <t>一般社団法人　沖縄県作業療法士協会</t>
  </si>
  <si>
    <t>精神疾患のある入院患者と同じ目線で支援を展開し、専門職とは違う共感や安心を与えることができるピアサポーターを病院や地域の交流会等へ派遣し、退院に向けた意欲を向上させることを目的に実施している。</t>
    <rPh sb="0" eb="2">
      <t>セイシン</t>
    </rPh>
    <rPh sb="2" eb="4">
      <t>シッカン</t>
    </rPh>
    <rPh sb="7" eb="9">
      <t>ニュウイン</t>
    </rPh>
    <rPh sb="9" eb="11">
      <t>カンジャ</t>
    </rPh>
    <rPh sb="12" eb="13">
      <t>オナ</t>
    </rPh>
    <rPh sb="14" eb="16">
      <t>メセン</t>
    </rPh>
    <rPh sb="17" eb="19">
      <t>シエン</t>
    </rPh>
    <rPh sb="20" eb="22">
      <t>テンカイ</t>
    </rPh>
    <rPh sb="24" eb="26">
      <t>センモン</t>
    </rPh>
    <rPh sb="26" eb="27">
      <t>ショク</t>
    </rPh>
    <rPh sb="29" eb="30">
      <t>チガ</t>
    </rPh>
    <rPh sb="31" eb="33">
      <t>キョウカン</t>
    </rPh>
    <rPh sb="34" eb="36">
      <t>アンシン</t>
    </rPh>
    <rPh sb="37" eb="38">
      <t>アタ</t>
    </rPh>
    <rPh sb="54" eb="56">
      <t>ビョウイン</t>
    </rPh>
    <rPh sb="57" eb="59">
      <t>チイキ</t>
    </rPh>
    <rPh sb="60" eb="63">
      <t>コウリュウカイ</t>
    </rPh>
    <rPh sb="63" eb="64">
      <t>トウ</t>
    </rPh>
    <rPh sb="65" eb="67">
      <t>ハケン</t>
    </rPh>
    <rPh sb="69" eb="71">
      <t>タイイン</t>
    </rPh>
    <rPh sb="72" eb="73">
      <t>ム</t>
    </rPh>
    <rPh sb="75" eb="77">
      <t>イヨク</t>
    </rPh>
    <rPh sb="78" eb="80">
      <t>コウジョウ</t>
    </rPh>
    <rPh sb="86" eb="88">
      <t>モクテキ</t>
    </rPh>
    <rPh sb="89" eb="91">
      <t>ジッシ</t>
    </rPh>
    <phoneticPr fontId="2"/>
  </si>
  <si>
    <t>特定非営利活動法人　名護市障がい者関係団体協議会</t>
    <rPh sb="0" eb="2">
      <t>トクテイ</t>
    </rPh>
    <rPh sb="2" eb="9">
      <t>ヒエイリカツドウホウジン</t>
    </rPh>
    <rPh sb="10" eb="13">
      <t>ナゴシ</t>
    </rPh>
    <rPh sb="13" eb="14">
      <t>ショウ</t>
    </rPh>
    <rPh sb="16" eb="17">
      <t>シャ</t>
    </rPh>
    <rPh sb="17" eb="19">
      <t>カンケイ</t>
    </rPh>
    <rPh sb="19" eb="24">
      <t>ダンタイキョウギカイ</t>
    </rPh>
    <phoneticPr fontId="2"/>
  </si>
  <si>
    <t>社会福祉法人　残波かりゆし会</t>
    <rPh sb="7" eb="9">
      <t>ザンパ</t>
    </rPh>
    <rPh sb="13" eb="14">
      <t>カイ</t>
    </rPh>
    <phoneticPr fontId="2"/>
  </si>
  <si>
    <t>自ら障害や疾病の経験をもち、その経験を活かしながら、他の障害や疾病のある障害者の支援を行うピアサポーター及びピアサポーターの活用方法等を理解した障害福祉サービス事業等の管理者等の養成を図ることにより、障害福祉サービス等における質の高いピアサポート活動の取組を支援することを目的とする。</t>
    <rPh sb="0" eb="1">
      <t>ミズカ</t>
    </rPh>
    <rPh sb="2" eb="4">
      <t>ショウガイ</t>
    </rPh>
    <rPh sb="5" eb="7">
      <t>シッペイ</t>
    </rPh>
    <rPh sb="8" eb="10">
      <t>ケイケン</t>
    </rPh>
    <rPh sb="16" eb="18">
      <t>ケイケン</t>
    </rPh>
    <rPh sb="19" eb="20">
      <t>イ</t>
    </rPh>
    <rPh sb="26" eb="27">
      <t>タ</t>
    </rPh>
    <rPh sb="28" eb="30">
      <t>ショウガイ</t>
    </rPh>
    <rPh sb="31" eb="33">
      <t>シッペイ</t>
    </rPh>
    <rPh sb="36" eb="39">
      <t>ショウガイシャ</t>
    </rPh>
    <rPh sb="40" eb="42">
      <t>シエン</t>
    </rPh>
    <rPh sb="43" eb="44">
      <t>オコナ</t>
    </rPh>
    <rPh sb="52" eb="53">
      <t>オヨ</t>
    </rPh>
    <rPh sb="62" eb="64">
      <t>カツヨウ</t>
    </rPh>
    <rPh sb="64" eb="66">
      <t>ホウホウ</t>
    </rPh>
    <rPh sb="66" eb="67">
      <t>トウ</t>
    </rPh>
    <rPh sb="68" eb="70">
      <t>リカイ</t>
    </rPh>
    <rPh sb="72" eb="76">
      <t>ショウガイフクシ</t>
    </rPh>
    <rPh sb="80" eb="83">
      <t>ジギョウトウ</t>
    </rPh>
    <rPh sb="84" eb="87">
      <t>カンリシャ</t>
    </rPh>
    <rPh sb="87" eb="88">
      <t>トウ</t>
    </rPh>
    <rPh sb="89" eb="91">
      <t>ヨウセイ</t>
    </rPh>
    <rPh sb="92" eb="93">
      <t>ハカ</t>
    </rPh>
    <rPh sb="100" eb="102">
      <t>ショウガイ</t>
    </rPh>
    <rPh sb="102" eb="104">
      <t>フクシ</t>
    </rPh>
    <rPh sb="108" eb="109">
      <t>トウ</t>
    </rPh>
    <rPh sb="113" eb="114">
      <t>シツ</t>
    </rPh>
    <rPh sb="115" eb="116">
      <t>タカ</t>
    </rPh>
    <rPh sb="123" eb="125">
      <t>カツドウ</t>
    </rPh>
    <rPh sb="126" eb="128">
      <t>トリク</t>
    </rPh>
    <rPh sb="129" eb="131">
      <t>シエン</t>
    </rPh>
    <rPh sb="136" eb="138">
      <t>モクテキ</t>
    </rPh>
    <phoneticPr fontId="2"/>
  </si>
  <si>
    <t>社会福祉法人　沖縄県身体障害者福祉協会</t>
  </si>
  <si>
    <t>精神障害の支援推進のため、支援者が地域移行支援に関する基礎的・専門的知識を身につけ、業務に必要な能力の向上を図るとともに、医療・福祉それぞれの支援者の役割、立場について理解し、地域移行支援に係る多職種連携体制構築を図るための研修を実施する。</t>
    <rPh sb="0" eb="4">
      <t>セイシンショウガイ</t>
    </rPh>
    <rPh sb="5" eb="9">
      <t>シエンスイシン</t>
    </rPh>
    <rPh sb="13" eb="16">
      <t>シエンシャ</t>
    </rPh>
    <rPh sb="17" eb="21">
      <t>チイキイコウ</t>
    </rPh>
    <rPh sb="21" eb="23">
      <t>シエン</t>
    </rPh>
    <rPh sb="24" eb="25">
      <t>カン</t>
    </rPh>
    <rPh sb="27" eb="30">
      <t>キソテキ</t>
    </rPh>
    <rPh sb="31" eb="34">
      <t>センモンテキ</t>
    </rPh>
    <rPh sb="34" eb="36">
      <t>チシキ</t>
    </rPh>
    <rPh sb="37" eb="38">
      <t>ミ</t>
    </rPh>
    <rPh sb="42" eb="44">
      <t>ギョウム</t>
    </rPh>
    <rPh sb="45" eb="47">
      <t>ヒツヨウ</t>
    </rPh>
    <rPh sb="48" eb="50">
      <t>ノウリョク</t>
    </rPh>
    <rPh sb="51" eb="53">
      <t>コウジョウ</t>
    </rPh>
    <rPh sb="54" eb="55">
      <t>ハカ</t>
    </rPh>
    <rPh sb="61" eb="63">
      <t>イリョウ</t>
    </rPh>
    <rPh sb="64" eb="66">
      <t>フクシ</t>
    </rPh>
    <rPh sb="71" eb="74">
      <t>シエンシャ</t>
    </rPh>
    <rPh sb="75" eb="77">
      <t>ヤクワリ</t>
    </rPh>
    <rPh sb="78" eb="80">
      <t>タチバ</t>
    </rPh>
    <rPh sb="84" eb="86">
      <t>リカイ</t>
    </rPh>
    <rPh sb="88" eb="92">
      <t>チイキイコウ</t>
    </rPh>
    <rPh sb="92" eb="94">
      <t>シエン</t>
    </rPh>
    <rPh sb="95" eb="96">
      <t>カカ</t>
    </rPh>
    <rPh sb="97" eb="100">
      <t>タショクシュ</t>
    </rPh>
    <rPh sb="100" eb="102">
      <t>レンケイ</t>
    </rPh>
    <rPh sb="102" eb="104">
      <t>タイセイ</t>
    </rPh>
    <rPh sb="104" eb="106">
      <t>コウチク</t>
    </rPh>
    <rPh sb="107" eb="108">
      <t>ハカ</t>
    </rPh>
    <rPh sb="112" eb="114">
      <t>ケンシュウ</t>
    </rPh>
    <rPh sb="115" eb="117">
      <t>ジッシ</t>
    </rPh>
    <phoneticPr fontId="2"/>
  </si>
  <si>
    <t>精神障害者の特性に応じた適切な支援がより一層行えるよう、精神障害者の支援にかかわる地域の支援事業所や行政職員等に対し、精神障害者の特性と支援方法について学ぶ研修を実施する。</t>
    <rPh sb="0" eb="5">
      <t>セイシンショウガイシャ</t>
    </rPh>
    <rPh sb="6" eb="8">
      <t>トクセイ</t>
    </rPh>
    <rPh sb="9" eb="10">
      <t>オウ</t>
    </rPh>
    <rPh sb="12" eb="14">
      <t>テキセツ</t>
    </rPh>
    <rPh sb="15" eb="17">
      <t>シエン</t>
    </rPh>
    <rPh sb="20" eb="22">
      <t>イッソウ</t>
    </rPh>
    <rPh sb="22" eb="23">
      <t>オコナ</t>
    </rPh>
    <rPh sb="28" eb="33">
      <t>セイシンショウガイシャ</t>
    </rPh>
    <rPh sb="34" eb="36">
      <t>シエン</t>
    </rPh>
    <rPh sb="41" eb="43">
      <t>チイキ</t>
    </rPh>
    <rPh sb="44" eb="49">
      <t>シエンジギョウショ</t>
    </rPh>
    <rPh sb="50" eb="54">
      <t>ギョウセイショクイン</t>
    </rPh>
    <rPh sb="54" eb="55">
      <t>トウ</t>
    </rPh>
    <rPh sb="56" eb="57">
      <t>タイ</t>
    </rPh>
    <rPh sb="59" eb="64">
      <t>セイシンショウガイシャ</t>
    </rPh>
    <rPh sb="65" eb="67">
      <t>トクセイ</t>
    </rPh>
    <rPh sb="68" eb="70">
      <t>シエン</t>
    </rPh>
    <rPh sb="70" eb="72">
      <t>ホウホウ</t>
    </rPh>
    <rPh sb="76" eb="77">
      <t>マナブ</t>
    </rPh>
    <rPh sb="78" eb="80">
      <t>ケンシュウ</t>
    </rPh>
    <rPh sb="81" eb="83">
      <t>ジッシ</t>
    </rPh>
    <phoneticPr fontId="2"/>
  </si>
  <si>
    <t>障害者の雇用促進等に関する法律に基づく障害者就業・生活支援センターにおいて、就職や職場への定着が困難な障害者及び就業経験のない障害者に対し、就業及びこれに伴う生活習慣の形成や日常生活の管理などの社会生活上の支援を行うことにより、障害者の職業生活における自立を図る。</t>
    <rPh sb="0" eb="3">
      <t>ショウガイシャ</t>
    </rPh>
    <rPh sb="4" eb="9">
      <t>コヨウソクシントウ</t>
    </rPh>
    <rPh sb="10" eb="11">
      <t>カン</t>
    </rPh>
    <rPh sb="13" eb="15">
      <t>ホウリツ</t>
    </rPh>
    <rPh sb="16" eb="17">
      <t>モト</t>
    </rPh>
    <rPh sb="19" eb="22">
      <t>ショウガイシャ</t>
    </rPh>
    <rPh sb="22" eb="24">
      <t>シュウギョウ</t>
    </rPh>
    <rPh sb="25" eb="29">
      <t>セイカツシエン</t>
    </rPh>
    <rPh sb="38" eb="40">
      <t>シュウショク</t>
    </rPh>
    <rPh sb="41" eb="43">
      <t>ショクバ</t>
    </rPh>
    <rPh sb="45" eb="47">
      <t>テイチャク</t>
    </rPh>
    <rPh sb="48" eb="50">
      <t>コンナン</t>
    </rPh>
    <rPh sb="51" eb="54">
      <t>ショウガイシャ</t>
    </rPh>
    <rPh sb="54" eb="55">
      <t>オヨ</t>
    </rPh>
    <rPh sb="56" eb="60">
      <t>シュウギョウケイケン</t>
    </rPh>
    <rPh sb="63" eb="66">
      <t>ショウガイシャ</t>
    </rPh>
    <rPh sb="67" eb="68">
      <t>タイ</t>
    </rPh>
    <rPh sb="70" eb="72">
      <t>シュウギョウ</t>
    </rPh>
    <rPh sb="72" eb="73">
      <t>オヨ</t>
    </rPh>
    <rPh sb="77" eb="78">
      <t>トモナ</t>
    </rPh>
    <rPh sb="79" eb="81">
      <t>セイカツ</t>
    </rPh>
    <rPh sb="81" eb="83">
      <t>シュウカン</t>
    </rPh>
    <rPh sb="84" eb="86">
      <t>ケイセイ</t>
    </rPh>
    <rPh sb="87" eb="89">
      <t>ニチジョウ</t>
    </rPh>
    <rPh sb="89" eb="91">
      <t>セイカツ</t>
    </rPh>
    <rPh sb="92" eb="94">
      <t>カンリ</t>
    </rPh>
    <rPh sb="97" eb="102">
      <t>シャカイセイカツジョウ</t>
    </rPh>
    <rPh sb="103" eb="105">
      <t>シエン</t>
    </rPh>
    <rPh sb="106" eb="107">
      <t>オコナ</t>
    </rPh>
    <rPh sb="114" eb="117">
      <t>ショウガイシャ</t>
    </rPh>
    <rPh sb="118" eb="120">
      <t>ショクギョウ</t>
    </rPh>
    <rPh sb="120" eb="122">
      <t>セイカツ</t>
    </rPh>
    <rPh sb="126" eb="128">
      <t>ジリツ</t>
    </rPh>
    <rPh sb="129" eb="130">
      <t>ハカ</t>
    </rPh>
    <phoneticPr fontId="2"/>
  </si>
  <si>
    <t>社会福祉法人　名護学院</t>
    <rPh sb="7" eb="9">
      <t>ナゴ</t>
    </rPh>
    <rPh sb="9" eb="11">
      <t>ガクイン</t>
    </rPh>
    <phoneticPr fontId="2"/>
  </si>
  <si>
    <t>医療法人　一灯の会</t>
    <rPh sb="0" eb="4">
      <t>イリョウホウジン</t>
    </rPh>
    <rPh sb="5" eb="7">
      <t>イットウ</t>
    </rPh>
    <rPh sb="8" eb="9">
      <t>カイ</t>
    </rPh>
    <phoneticPr fontId="2"/>
  </si>
  <si>
    <t>社会福祉法人　若竹福祉会</t>
    <rPh sb="0" eb="6">
      <t>シャカイフクシホウジン</t>
    </rPh>
    <rPh sb="7" eb="9">
      <t>ワカタケ</t>
    </rPh>
    <rPh sb="9" eb="12">
      <t>フクシカイ</t>
    </rPh>
    <phoneticPr fontId="2"/>
  </si>
  <si>
    <t>医療法人　陽和会</t>
    <rPh sb="0" eb="4">
      <t>イリョウホウジン</t>
    </rPh>
    <rPh sb="5" eb="7">
      <t>ヨウワ</t>
    </rPh>
    <rPh sb="7" eb="8">
      <t>カイ</t>
    </rPh>
    <phoneticPr fontId="2"/>
  </si>
  <si>
    <t>社会福祉法人　みやこ福祉会</t>
    <rPh sb="0" eb="6">
      <t>シャカイフクシホウジン</t>
    </rPh>
    <rPh sb="10" eb="13">
      <t>フクシカイ</t>
    </rPh>
    <phoneticPr fontId="2"/>
  </si>
  <si>
    <t>社会福祉法人　わしの里</t>
    <rPh sb="0" eb="6">
      <t>シャカイフクシホウジン</t>
    </rPh>
    <rPh sb="10" eb="11">
      <t>サト</t>
    </rPh>
    <phoneticPr fontId="2"/>
  </si>
  <si>
    <t>令和６年度消費生活相談等業務</t>
    <rPh sb="0" eb="2">
      <t>レイワ</t>
    </rPh>
    <rPh sb="3" eb="5">
      <t>ネンド</t>
    </rPh>
    <rPh sb="5" eb="7">
      <t>ショウヒ</t>
    </rPh>
    <rPh sb="7" eb="9">
      <t>セイカツ</t>
    </rPh>
    <rPh sb="9" eb="11">
      <t>ソウダン</t>
    </rPh>
    <rPh sb="11" eb="12">
      <t>トウ</t>
    </rPh>
    <rPh sb="12" eb="14">
      <t>ギョウム</t>
    </rPh>
    <phoneticPr fontId="2"/>
  </si>
  <si>
    <t>特定非営利活動法人消費者センター沖縄</t>
    <rPh sb="0" eb="12">
      <t>トクテイヒエイリカツドウホウジンショウヒシャ</t>
    </rPh>
    <rPh sb="16" eb="18">
      <t>オキナワ</t>
    </rPh>
    <phoneticPr fontId="2"/>
  </si>
  <si>
    <t>令和６年度沖縄県NPO等支援個別相談事業</t>
    <rPh sb="0" eb="2">
      <t>レイワ</t>
    </rPh>
    <rPh sb="3" eb="5">
      <t>ネンド</t>
    </rPh>
    <rPh sb="5" eb="8">
      <t>オキナワケン</t>
    </rPh>
    <rPh sb="11" eb="12">
      <t>トウ</t>
    </rPh>
    <rPh sb="12" eb="14">
      <t>シエン</t>
    </rPh>
    <rPh sb="14" eb="16">
      <t>コベツ</t>
    </rPh>
    <rPh sb="16" eb="18">
      <t>ソウダン</t>
    </rPh>
    <rPh sb="18" eb="20">
      <t>ジギョウ</t>
    </rPh>
    <phoneticPr fontId="2"/>
  </si>
  <si>
    <t>令和６年度協働の実践研修会</t>
    <rPh sb="0" eb="2">
      <t>レイワ</t>
    </rPh>
    <rPh sb="3" eb="5">
      <t>ネンド</t>
    </rPh>
    <rPh sb="5" eb="7">
      <t>キョウドウ</t>
    </rPh>
    <rPh sb="8" eb="10">
      <t>ジッセン</t>
    </rPh>
    <rPh sb="10" eb="13">
      <t>ケンシュウカイ</t>
    </rPh>
    <phoneticPr fontId="2"/>
  </si>
  <si>
    <t>犯罪被害者週間</t>
  </si>
  <si>
    <t>犯罪被害者週間（11月25日から12月1日）において、犯罪被害者等の置かれている状況について、県民の理解を深め、社会的支援の輪を広げることを目的に県民の集い（イベント）を開催した。</t>
    <rPh sb="73" eb="75">
      <t>ケンミン</t>
    </rPh>
    <rPh sb="76" eb="77">
      <t>ツド</t>
    </rPh>
    <rPh sb="85" eb="87">
      <t>カイサイ</t>
    </rPh>
    <phoneticPr fontId="2"/>
  </si>
  <si>
    <t>計量記念日事業</t>
    <rPh sb="0" eb="2">
      <t>ケイリョウ</t>
    </rPh>
    <rPh sb="2" eb="5">
      <t>キネンビ</t>
    </rPh>
    <rPh sb="5" eb="7">
      <t>ジギョウ</t>
    </rPh>
    <phoneticPr fontId="2"/>
  </si>
  <si>
    <t>パネル及び各種メーター類の展示、計量器による実測、計量ゲーム等により、県民への計量制度の普及や計量意識の向上を図ることを目的とする。</t>
    <rPh sb="3" eb="4">
      <t>オヨ</t>
    </rPh>
    <rPh sb="5" eb="7">
      <t>カクシュ</t>
    </rPh>
    <rPh sb="11" eb="12">
      <t>ルイ</t>
    </rPh>
    <rPh sb="13" eb="15">
      <t>テンジ</t>
    </rPh>
    <rPh sb="16" eb="18">
      <t>ケイリョウ</t>
    </rPh>
    <rPh sb="18" eb="19">
      <t>キ</t>
    </rPh>
    <rPh sb="22" eb="24">
      <t>ジッソク</t>
    </rPh>
    <rPh sb="25" eb="27">
      <t>ケイリョウ</t>
    </rPh>
    <rPh sb="30" eb="31">
      <t>トウ</t>
    </rPh>
    <rPh sb="35" eb="37">
      <t>ケンミン</t>
    </rPh>
    <rPh sb="39" eb="41">
      <t>ケイリョウ</t>
    </rPh>
    <rPh sb="41" eb="43">
      <t>セイド</t>
    </rPh>
    <rPh sb="44" eb="46">
      <t>フキュウ</t>
    </rPh>
    <rPh sb="47" eb="49">
      <t>ケイリョウ</t>
    </rPh>
    <rPh sb="49" eb="51">
      <t>イシキ</t>
    </rPh>
    <rPh sb="52" eb="54">
      <t>コウジョウ</t>
    </rPh>
    <rPh sb="55" eb="56">
      <t>ハカ</t>
    </rPh>
    <rPh sb="60" eb="62">
      <t>モクテキ</t>
    </rPh>
    <phoneticPr fontId="2"/>
  </si>
  <si>
    <t>沖縄こども調査事業</t>
  </si>
  <si>
    <t>沖縄県こども計画策定事業</t>
    <rPh sb="0" eb="3">
      <t>オキナワケン</t>
    </rPh>
    <rPh sb="6" eb="12">
      <t>ケイカクサクテイジギョウ</t>
    </rPh>
    <phoneticPr fontId="2"/>
  </si>
  <si>
    <t>こども施策の総合的かつ効果的な推進を図るため、こども施策に関する基本的な方針や重要事項を定める「沖縄県こども計画（仮称）」の策定に向けて、有識者会議の開催や子供等の意見の整理・分類等側面支援を行う。</t>
    <rPh sb="3" eb="5">
      <t>シサク</t>
    </rPh>
    <rPh sb="15" eb="17">
      <t>スイシン</t>
    </rPh>
    <rPh sb="18" eb="19">
      <t>ハカ</t>
    </rPh>
    <rPh sb="26" eb="28">
      <t>シサク</t>
    </rPh>
    <rPh sb="29" eb="30">
      <t>カン</t>
    </rPh>
    <rPh sb="32" eb="35">
      <t>キホンテキ</t>
    </rPh>
    <rPh sb="36" eb="38">
      <t>ホウシン</t>
    </rPh>
    <rPh sb="39" eb="43">
      <t>ジュウヨウジコウ</t>
    </rPh>
    <rPh sb="44" eb="45">
      <t>サダ</t>
    </rPh>
    <rPh sb="48" eb="51">
      <t>オキナワケン</t>
    </rPh>
    <rPh sb="54" eb="56">
      <t>ケイカク</t>
    </rPh>
    <rPh sb="57" eb="59">
      <t>カショウ</t>
    </rPh>
    <rPh sb="62" eb="64">
      <t>サクテイ</t>
    </rPh>
    <rPh sb="65" eb="66">
      <t>ム</t>
    </rPh>
    <rPh sb="69" eb="72">
      <t>ユウシキシャ</t>
    </rPh>
    <rPh sb="72" eb="74">
      <t>カイギ</t>
    </rPh>
    <rPh sb="75" eb="77">
      <t>カイサイ</t>
    </rPh>
    <rPh sb="78" eb="81">
      <t>コドモナド</t>
    </rPh>
    <rPh sb="82" eb="84">
      <t>イケン</t>
    </rPh>
    <rPh sb="85" eb="87">
      <t>セイリ</t>
    </rPh>
    <rPh sb="88" eb="91">
      <t>ブンルイナド</t>
    </rPh>
    <rPh sb="91" eb="93">
      <t>ソクメン</t>
    </rPh>
    <rPh sb="93" eb="95">
      <t>シエン</t>
    </rPh>
    <rPh sb="96" eb="97">
      <t>オコナ</t>
    </rPh>
    <phoneticPr fontId="2"/>
  </si>
  <si>
    <t>沖縄県拠点型こどもの居場所運営事業（南部圏域）</t>
    <rPh sb="18" eb="22">
      <t>ナンブケンイキ</t>
    </rPh>
    <phoneticPr fontId="2"/>
  </si>
  <si>
    <t>困窮世帯のこどもであって、かつ不登校や引きこもり、非行など専門的な支援を要するこどもなどに対して、食事や生活支援、キャリア形成支援等の専門的な支援を行うこどもの居場所を設置し、学校への登校や進学、就職など自立に向けた総合的な支援を行う。</t>
  </si>
  <si>
    <t>労働者協同組合ワーカーズコープ・センター事業団</t>
    <rPh sb="0" eb="3">
      <t>ロウドウシャ</t>
    </rPh>
    <rPh sb="3" eb="7">
      <t>キョウドウクミアイ</t>
    </rPh>
    <rPh sb="20" eb="23">
      <t>ジギョウダン</t>
    </rPh>
    <phoneticPr fontId="2"/>
  </si>
  <si>
    <t>子ども・若者社会適応促進事業（サポステなご）</t>
    <rPh sb="0" eb="1">
      <t>コ</t>
    </rPh>
    <rPh sb="4" eb="6">
      <t>ワカモノ</t>
    </rPh>
    <rPh sb="6" eb="14">
      <t>シャカイテキオウソクシンジギョウ</t>
    </rPh>
    <phoneticPr fontId="2"/>
  </si>
  <si>
    <t>修学及び就業のいずれもしていない子ども・若者、その他の子ども・若者であって社会生活を円滑に営む上での困難を有するものの社会的自立を促進することを目的に社会適応プログラム等を実施する。</t>
  </si>
  <si>
    <t>子ども・若者社会適応促進事業（サポステ沖縄）</t>
    <rPh sb="0" eb="1">
      <t>コ</t>
    </rPh>
    <rPh sb="4" eb="6">
      <t>ワカモノ</t>
    </rPh>
    <rPh sb="6" eb="14">
      <t>シャカイテキオウソクシンジギョウ</t>
    </rPh>
    <rPh sb="19" eb="21">
      <t>オキナワ</t>
    </rPh>
    <phoneticPr fontId="2"/>
  </si>
  <si>
    <t>子ども・若者社会適応促進事業（サポステ琉球）</t>
    <rPh sb="0" eb="1">
      <t>コ</t>
    </rPh>
    <rPh sb="4" eb="6">
      <t>ワカモノ</t>
    </rPh>
    <rPh sb="6" eb="14">
      <t>シャカイテキオウソクシンジギョウ</t>
    </rPh>
    <rPh sb="19" eb="21">
      <t>リュウキュウ</t>
    </rPh>
    <phoneticPr fontId="2"/>
  </si>
  <si>
    <t>要支援家庭寄り添い支援業務（中部①）</t>
    <rPh sb="0" eb="6">
      <t>ヨウシエンカテイヨ</t>
    </rPh>
    <rPh sb="7" eb="8">
      <t>ソ</t>
    </rPh>
    <rPh sb="9" eb="13">
      <t>シエンギョウム</t>
    </rPh>
    <rPh sb="14" eb="16">
      <t>チュウブ</t>
    </rPh>
    <phoneticPr fontId="2"/>
  </si>
  <si>
    <t>要支援家庭寄り添い支援業務（中部②）</t>
    <rPh sb="0" eb="6">
      <t>ヨウシエンカテイヨ</t>
    </rPh>
    <rPh sb="7" eb="8">
      <t>ソ</t>
    </rPh>
    <rPh sb="9" eb="13">
      <t>シエンギョウム</t>
    </rPh>
    <rPh sb="14" eb="16">
      <t>チュウブ</t>
    </rPh>
    <phoneticPr fontId="2"/>
  </si>
  <si>
    <t>一般社団法人みんなのももやま子ども食堂</t>
    <rPh sb="0" eb="6">
      <t>イッパンシャダンホウジン</t>
    </rPh>
    <rPh sb="14" eb="15">
      <t>コ</t>
    </rPh>
    <rPh sb="17" eb="19">
      <t>ショクドウ</t>
    </rPh>
    <phoneticPr fontId="2"/>
  </si>
  <si>
    <t>要支援家庭寄り添い支援業務（八重山）</t>
    <rPh sb="0" eb="6">
      <t>ヨウシエンカテイヨ</t>
    </rPh>
    <rPh sb="7" eb="8">
      <t>ソ</t>
    </rPh>
    <rPh sb="9" eb="13">
      <t>シエンギョウム</t>
    </rPh>
    <rPh sb="14" eb="17">
      <t>ヤエヤマ</t>
    </rPh>
    <phoneticPr fontId="2"/>
  </si>
  <si>
    <t>子育てサポート団体HUGs</t>
    <rPh sb="0" eb="2">
      <t>コソダ</t>
    </rPh>
    <rPh sb="7" eb="9">
      <t>ダンタイ</t>
    </rPh>
    <phoneticPr fontId="2"/>
  </si>
  <si>
    <t>沖縄県こどもの居場所ネットワーク事業（運営等）</t>
    <rPh sb="0" eb="3">
      <t>オキナワケン</t>
    </rPh>
    <rPh sb="7" eb="10">
      <t>イバショ</t>
    </rPh>
    <rPh sb="16" eb="18">
      <t>ジギョウ</t>
    </rPh>
    <rPh sb="19" eb="22">
      <t>ウンエイトウ</t>
    </rPh>
    <phoneticPr fontId="2"/>
  </si>
  <si>
    <t>各市町村及び各地域等に設置されているこどもの居場所の連携を促すため、こどもの居場所ネットワーク構築に取り組み、中間支援等を行う。</t>
    <rPh sb="0" eb="5">
      <t>カクシチョウソンオヨ</t>
    </rPh>
    <rPh sb="6" eb="10">
      <t>カクチイキトウ</t>
    </rPh>
    <rPh sb="11" eb="13">
      <t>セッチ</t>
    </rPh>
    <rPh sb="22" eb="25">
      <t>イバショ</t>
    </rPh>
    <rPh sb="26" eb="28">
      <t>レンケイ</t>
    </rPh>
    <rPh sb="29" eb="30">
      <t>ウナガ</t>
    </rPh>
    <rPh sb="38" eb="41">
      <t>イバショ</t>
    </rPh>
    <rPh sb="47" eb="49">
      <t>コウチク</t>
    </rPh>
    <rPh sb="50" eb="51">
      <t>ト</t>
    </rPh>
    <rPh sb="52" eb="53">
      <t>ク</t>
    </rPh>
    <rPh sb="55" eb="60">
      <t>チュウカンシエントウ</t>
    </rPh>
    <rPh sb="61" eb="62">
      <t>オコナ</t>
    </rPh>
    <phoneticPr fontId="2"/>
  </si>
  <si>
    <t>社会福祉法人　沖縄県社会福祉協議会</t>
    <rPh sb="0" eb="6">
      <t>シャカイフクシホウジン</t>
    </rPh>
    <rPh sb="7" eb="17">
      <t>オキナワケンシャカイフクシキョウギカイ</t>
    </rPh>
    <phoneticPr fontId="2"/>
  </si>
  <si>
    <t>令和６年度沖縄県里親養育包括支援事業</t>
    <rPh sb="0" eb="2">
      <t>レイワ</t>
    </rPh>
    <rPh sb="3" eb="5">
      <t>ネンド</t>
    </rPh>
    <rPh sb="5" eb="8">
      <t>オキナワケン</t>
    </rPh>
    <rPh sb="8" eb="16">
      <t>サトオヤヨウイクホウカツシエン</t>
    </rPh>
    <rPh sb="16" eb="18">
      <t>ジギョウ</t>
    </rPh>
    <phoneticPr fontId="2"/>
  </si>
  <si>
    <t>里親への委託を推進するため、里親のリクルート及びアセスメント、未委託里親に対する研修、こどもと里親のマッチング、こどもの里親委託中における里親養育への支援を総合的に実施することを目的とする。</t>
  </si>
  <si>
    <t>社会福祉法人袋中園</t>
    <rPh sb="0" eb="9">
      <t>シャカイフクシホウジンタイチュウエン</t>
    </rPh>
    <phoneticPr fontId="2"/>
  </si>
  <si>
    <t>令和６年度こどもの権利擁護に係る意見表明等支援事業</t>
    <rPh sb="0" eb="2">
      <t>レイワ</t>
    </rPh>
    <rPh sb="3" eb="5">
      <t>ネンド</t>
    </rPh>
    <rPh sb="9" eb="11">
      <t>ケンリ</t>
    </rPh>
    <rPh sb="11" eb="13">
      <t>ヨウゴ</t>
    </rPh>
    <rPh sb="14" eb="15">
      <t>カカ</t>
    </rPh>
    <rPh sb="16" eb="18">
      <t>イケン</t>
    </rPh>
    <rPh sb="18" eb="20">
      <t>ヒョウメイ</t>
    </rPh>
    <rPh sb="20" eb="21">
      <t>トウ</t>
    </rPh>
    <rPh sb="21" eb="23">
      <t>シエン</t>
    </rPh>
    <rPh sb="23" eb="25">
      <t>ジギョウ</t>
    </rPh>
    <phoneticPr fontId="2"/>
  </si>
  <si>
    <t>社会的養護に係るこどもの権利擁護の強化を図るため、意見表明等支援員による定期訪問等の実施により、こども自身が実現したいことを考え、それを周囲に説明できるようになることを支援する仕組みを構築する。</t>
  </si>
  <si>
    <t>令和６年度沖縄県保護者支援事業</t>
    <rPh sb="0" eb="2">
      <t>レイワ</t>
    </rPh>
    <rPh sb="3" eb="5">
      <t>ネンド</t>
    </rPh>
    <rPh sb="5" eb="8">
      <t>オキナワケン</t>
    </rPh>
    <rPh sb="8" eb="13">
      <t>ホゴシャシエン</t>
    </rPh>
    <rPh sb="13" eb="15">
      <t>ジギョウ</t>
    </rPh>
    <phoneticPr fontId="2"/>
  </si>
  <si>
    <t>令和６年度沖縄県児童相談所等第三者評価業務</t>
  </si>
  <si>
    <t>第三者評価を通じて、児童相談所及び一時保護所の「機能しているところ」や「改善すべきところ」を確認するとともに、役割や機能を果たすためのソーシャルワークの在り方、必要な職員配置、各機関の役割や関係機関との連携体制等の確認、見直し、改善等につなげていくことを目的とする。</t>
  </si>
  <si>
    <t>一般社団法人日本児童相談業務評価機関</t>
    <rPh sb="0" eb="6">
      <t>イッパンシャダンホウジン</t>
    </rPh>
    <rPh sb="6" eb="14">
      <t>ニホンジドウソウダンギョウム</t>
    </rPh>
    <rPh sb="14" eb="18">
      <t>ヒョウカキカン</t>
    </rPh>
    <phoneticPr fontId="2"/>
  </si>
  <si>
    <t>令和６年度子ども虐待防止推進事業</t>
  </si>
  <si>
    <t>令和６年度こども虐待を防止するためのSNS相談業務</t>
    <rPh sb="0" eb="2">
      <t>レイワ</t>
    </rPh>
    <rPh sb="3" eb="5">
      <t>ネンド</t>
    </rPh>
    <rPh sb="8" eb="10">
      <t>ギャクタイ</t>
    </rPh>
    <rPh sb="11" eb="13">
      <t>ボウシ</t>
    </rPh>
    <rPh sb="21" eb="23">
      <t>ソウダン</t>
    </rPh>
    <rPh sb="23" eb="25">
      <t>ギョウム</t>
    </rPh>
    <phoneticPr fontId="2"/>
  </si>
  <si>
    <t>沖縄こどもの貧困緊急対策事業分析・評価・普及事業</t>
  </si>
  <si>
    <t>こどもの居場所学生ボランティアコーディネート事業</t>
    <rPh sb="4" eb="9">
      <t>イバショガクセイ</t>
    </rPh>
    <rPh sb="22" eb="24">
      <t>ジギョウ</t>
    </rPh>
    <phoneticPr fontId="2"/>
  </si>
  <si>
    <t>令和6年度社会的養護自立支援拠点事業</t>
    <rPh sb="0" eb="2">
      <t>レイワ</t>
    </rPh>
    <rPh sb="3" eb="5">
      <t>ネンド</t>
    </rPh>
    <rPh sb="5" eb="10">
      <t>シャカイテキヨウゴ</t>
    </rPh>
    <rPh sb="10" eb="14">
      <t>ジリツシエン</t>
    </rPh>
    <rPh sb="14" eb="18">
      <t>キョテンジギョウ</t>
    </rPh>
    <phoneticPr fontId="2"/>
  </si>
  <si>
    <t>一般社団法人ある</t>
    <rPh sb="0" eb="6">
      <t>イッパンシャダンホウジン</t>
    </rPh>
    <phoneticPr fontId="2"/>
  </si>
  <si>
    <t>　特別なケアを必要としている地域の子どもとその家庭に対して相談や支援を行う事業。
　県内４施設と１団体の各施設に療育支援コーディネータ、心理士を配置して、養育に関する事や子どもの情緒面や行動面で気になる等の相談を受けています。また、専門医がアドバイザーとして定期的に相談事業所を訪問しており、医療の専門的な支援が必要な児童やその家庭に対する助言等も行っています。</t>
    <rPh sb="1" eb="3">
      <t>トクベツ</t>
    </rPh>
    <rPh sb="7" eb="9">
      <t>ヒツヨウ</t>
    </rPh>
    <rPh sb="14" eb="16">
      <t>チイキ</t>
    </rPh>
    <rPh sb="17" eb="18">
      <t>コ</t>
    </rPh>
    <rPh sb="23" eb="25">
      <t>カテイ</t>
    </rPh>
    <rPh sb="26" eb="27">
      <t>タイ</t>
    </rPh>
    <rPh sb="29" eb="31">
      <t>ソウダン</t>
    </rPh>
    <rPh sb="32" eb="34">
      <t>シエン</t>
    </rPh>
    <rPh sb="35" eb="36">
      <t>オコナ</t>
    </rPh>
    <rPh sb="37" eb="39">
      <t>ジギョウ</t>
    </rPh>
    <phoneticPr fontId="2"/>
  </si>
  <si>
    <t>一般社団法人沖縄県社会福祉士会</t>
    <rPh sb="0" eb="2">
      <t>イッパン</t>
    </rPh>
    <rPh sb="2" eb="4">
      <t>シャダン</t>
    </rPh>
    <rPh sb="4" eb="6">
      <t>ホウジン</t>
    </rPh>
    <rPh sb="6" eb="9">
      <t>オキナワケン</t>
    </rPh>
    <rPh sb="9" eb="11">
      <t>シャカイ</t>
    </rPh>
    <rPh sb="11" eb="13">
      <t>フクシ</t>
    </rPh>
    <rPh sb="13" eb="14">
      <t>シ</t>
    </rPh>
    <rPh sb="14" eb="15">
      <t>カイ</t>
    </rPh>
    <phoneticPr fontId="2"/>
  </si>
  <si>
    <t>社会福祉法人日本保育協会</t>
    <rPh sb="0" eb="6">
      <t>シャカイフクシホウジン</t>
    </rPh>
    <rPh sb="6" eb="12">
      <t>ニホンホイクキョウカイ</t>
    </rPh>
    <phoneticPr fontId="2"/>
  </si>
  <si>
    <t>沖縄県福祉人材研修センター認可外保育施設職員研修事業委託</t>
  </si>
  <si>
    <t>認可外保育施設に従事する者を対象とした研修を企画・実施することにより、保育の質を向上させ、入所児童の処遇の向上を図ることを目的とする。</t>
  </si>
  <si>
    <t>令和６年度沖縄県不妊・不育専門相談センター事業</t>
    <rPh sb="0" eb="2">
      <t>レイワ</t>
    </rPh>
    <rPh sb="3" eb="5">
      <t>ネンド</t>
    </rPh>
    <rPh sb="5" eb="8">
      <t>オキナワケン</t>
    </rPh>
    <rPh sb="8" eb="10">
      <t>フニン</t>
    </rPh>
    <rPh sb="11" eb="17">
      <t>フイクセンモンソウダン</t>
    </rPh>
    <rPh sb="21" eb="23">
      <t>ジギョウ</t>
    </rPh>
    <phoneticPr fontId="2"/>
  </si>
  <si>
    <t>令和６年度沖縄県女性健康支援センター事業</t>
    <rPh sb="0" eb="2">
      <t>レイワ</t>
    </rPh>
    <rPh sb="3" eb="5">
      <t>ネンド</t>
    </rPh>
    <rPh sb="5" eb="8">
      <t>オキナワケン</t>
    </rPh>
    <rPh sb="8" eb="14">
      <t>ジョセイケンコウシエン</t>
    </rPh>
    <rPh sb="18" eb="20">
      <t>ジギョウ</t>
    </rPh>
    <phoneticPr fontId="2"/>
  </si>
  <si>
    <t>女性力・ダイバーシティ推進課</t>
    <rPh sb="0" eb="3">
      <t>ジョセイリョク</t>
    </rPh>
    <rPh sb="11" eb="14">
      <t>スイシンカ</t>
    </rPh>
    <phoneticPr fontId="2"/>
  </si>
  <si>
    <t>女性支援等に係る相談員養成研修事業</t>
    <rPh sb="0" eb="2">
      <t>ジョセイ</t>
    </rPh>
    <rPh sb="2" eb="4">
      <t>シエン</t>
    </rPh>
    <rPh sb="4" eb="5">
      <t>トウ</t>
    </rPh>
    <rPh sb="6" eb="7">
      <t>カカ</t>
    </rPh>
    <rPh sb="8" eb="11">
      <t>ソウダンイン</t>
    </rPh>
    <rPh sb="11" eb="13">
      <t>ヨウセイ</t>
    </rPh>
    <rPh sb="13" eb="15">
      <t>ケンシュウ</t>
    </rPh>
    <rPh sb="15" eb="17">
      <t>ジギョウ</t>
    </rPh>
    <phoneticPr fontId="2"/>
  </si>
  <si>
    <t>女性支援等の相談業務に従事する相談員候補者の養成研修を実施。</t>
    <rPh sb="0" eb="2">
      <t>ジョセイ</t>
    </rPh>
    <rPh sb="2" eb="4">
      <t>シエン</t>
    </rPh>
    <rPh sb="4" eb="5">
      <t>トウ</t>
    </rPh>
    <rPh sb="6" eb="8">
      <t>ソウダン</t>
    </rPh>
    <rPh sb="8" eb="10">
      <t>ギョウム</t>
    </rPh>
    <rPh sb="11" eb="13">
      <t>ジュウジ</t>
    </rPh>
    <rPh sb="15" eb="18">
      <t>ソウダンイン</t>
    </rPh>
    <rPh sb="18" eb="20">
      <t>コウホ</t>
    </rPh>
    <rPh sb="20" eb="21">
      <t>シャ</t>
    </rPh>
    <rPh sb="22" eb="24">
      <t>ヨウセイ</t>
    </rPh>
    <rPh sb="24" eb="26">
      <t>ケンシュウ</t>
    </rPh>
    <rPh sb="27" eb="29">
      <t>ジッシ</t>
    </rPh>
    <phoneticPr fontId="2"/>
  </si>
  <si>
    <t>沖縄県ひとり親家庭等日常生活支援事業</t>
    <rPh sb="0" eb="3">
      <t>オキナワケン</t>
    </rPh>
    <rPh sb="6" eb="18">
      <t>オヤカテイナドニチジョウセイカツシエンジギョウ</t>
    </rPh>
    <phoneticPr fontId="2"/>
  </si>
  <si>
    <t>ひとり親等に対し、家庭生活支援員を派遣し、子育て支援や日常生活の援助を実施する。</t>
    <rPh sb="3" eb="4">
      <t>オヤ</t>
    </rPh>
    <rPh sb="4" eb="5">
      <t>ナド</t>
    </rPh>
    <rPh sb="6" eb="7">
      <t>タイ</t>
    </rPh>
    <rPh sb="9" eb="16">
      <t>カテイセイカツシエンイン</t>
    </rPh>
    <rPh sb="17" eb="19">
      <t>ハケン</t>
    </rPh>
    <rPh sb="21" eb="23">
      <t>コソダ</t>
    </rPh>
    <rPh sb="24" eb="26">
      <t>シエン</t>
    </rPh>
    <rPh sb="27" eb="31">
      <t>ニチジョウセイカツ</t>
    </rPh>
    <rPh sb="32" eb="34">
      <t>エンジョ</t>
    </rPh>
    <rPh sb="35" eb="37">
      <t>ジッシ</t>
    </rPh>
    <phoneticPr fontId="2"/>
  </si>
  <si>
    <t>公益社団法人沖縄県母子寡婦福祉連合会</t>
    <rPh sb="0" eb="4">
      <t>コウエキシャダン</t>
    </rPh>
    <rPh sb="4" eb="6">
      <t>ホウジン</t>
    </rPh>
    <rPh sb="6" eb="9">
      <t>オキナワケン</t>
    </rPh>
    <rPh sb="9" eb="18">
      <t>ボシカフフクシレンゴウカイ</t>
    </rPh>
    <phoneticPr fontId="2"/>
  </si>
  <si>
    <t>沖縄県低所得子育て家庭日常生活支援事業（北部圏域）</t>
    <rPh sb="0" eb="3">
      <t>オキナワケン</t>
    </rPh>
    <rPh sb="3" eb="4">
      <t>テイ</t>
    </rPh>
    <rPh sb="4" eb="6">
      <t>ショトク</t>
    </rPh>
    <rPh sb="6" eb="8">
      <t>コソダ</t>
    </rPh>
    <rPh sb="9" eb="19">
      <t>カテイニチジョウセイカツシエンジギョウ</t>
    </rPh>
    <rPh sb="20" eb="22">
      <t>ホクブ</t>
    </rPh>
    <rPh sb="22" eb="24">
      <t>ケンイキ</t>
    </rPh>
    <phoneticPr fontId="2"/>
  </si>
  <si>
    <t>低所得子育て家庭等に対し、家庭生活支援員を派遣し、子育て支援や日常生活の援助を実施する。</t>
    <rPh sb="0" eb="3">
      <t>テイショトク</t>
    </rPh>
    <rPh sb="3" eb="5">
      <t>コソダ</t>
    </rPh>
    <rPh sb="6" eb="8">
      <t>カテイ</t>
    </rPh>
    <rPh sb="8" eb="9">
      <t>ナド</t>
    </rPh>
    <rPh sb="10" eb="11">
      <t>タイ</t>
    </rPh>
    <rPh sb="13" eb="20">
      <t>カテイセイカツシエンイン</t>
    </rPh>
    <rPh sb="21" eb="23">
      <t>ハケン</t>
    </rPh>
    <rPh sb="25" eb="27">
      <t>コソダ</t>
    </rPh>
    <rPh sb="28" eb="30">
      <t>シエン</t>
    </rPh>
    <rPh sb="31" eb="35">
      <t>ニチジョウセイカツ</t>
    </rPh>
    <rPh sb="36" eb="38">
      <t>エンジョ</t>
    </rPh>
    <rPh sb="39" eb="41">
      <t>ジッシ</t>
    </rPh>
    <phoneticPr fontId="2"/>
  </si>
  <si>
    <t>沖縄県低所得子育て家庭日常生活支援事業（中南部圏域）</t>
    <rPh sb="0" eb="3">
      <t>オキナワケン</t>
    </rPh>
    <rPh sb="3" eb="4">
      <t>テイ</t>
    </rPh>
    <rPh sb="4" eb="6">
      <t>ショトク</t>
    </rPh>
    <rPh sb="6" eb="8">
      <t>コソダ</t>
    </rPh>
    <rPh sb="9" eb="19">
      <t>カテイニチジョウセイカツシエンジギョウ</t>
    </rPh>
    <rPh sb="20" eb="25">
      <t>チュウナンブケンイキ</t>
    </rPh>
    <phoneticPr fontId="2"/>
  </si>
  <si>
    <t>公益社団法人那覇市母子寡婦福祉会</t>
    <rPh sb="0" eb="4">
      <t>コウエキシャダン</t>
    </rPh>
    <rPh sb="4" eb="6">
      <t>ホウジン</t>
    </rPh>
    <rPh sb="6" eb="16">
      <t>ナハシボシカフフクシカイ</t>
    </rPh>
    <phoneticPr fontId="2"/>
  </si>
  <si>
    <t>沖縄県母子家庭等自立促進事業</t>
  </si>
  <si>
    <t>母子家庭等の経済的自立を図り、その福祉を増進するために、就業相談や講習会等を実施する。</t>
    <rPh sb="28" eb="30">
      <t>シュウギョウ</t>
    </rPh>
    <rPh sb="30" eb="32">
      <t>ソウダン</t>
    </rPh>
    <rPh sb="33" eb="36">
      <t>コウシュウカイ</t>
    </rPh>
    <rPh sb="36" eb="37">
      <t>トウ</t>
    </rPh>
    <rPh sb="38" eb="40">
      <t>ジッシ</t>
    </rPh>
    <phoneticPr fontId="2"/>
  </si>
  <si>
    <t>沖縄県ひとり親家庭高等職業訓練促進資金貸付事業補助金
（訓練促進資金貸付分）</t>
  </si>
  <si>
    <t>就職に有利な資格の取得を目指すひとり親家庭の親に対し高等職業訓練促進資金を貸付けることにより、資格の取得を促進し、ひとり親家庭の親の自立促進を図る。</t>
  </si>
  <si>
    <t>安定就労を通じた中長期的な自立支援や住居確保を促進することを目的に、住居の借り上げに必要となる資金の償還免除付きの無利子無担保の住宅資金貸付を実施する。</t>
  </si>
  <si>
    <t>性の多様性に関する理解促進に向けた啓発業務</t>
    <rPh sb="0" eb="1">
      <t>セイ</t>
    </rPh>
    <rPh sb="2" eb="5">
      <t>タヨウセイ</t>
    </rPh>
    <rPh sb="6" eb="7">
      <t>カン</t>
    </rPh>
    <rPh sb="9" eb="13">
      <t>リカイソクシン</t>
    </rPh>
    <rPh sb="14" eb="15">
      <t>ム</t>
    </rPh>
    <rPh sb="17" eb="19">
      <t>ケイハツ</t>
    </rPh>
    <rPh sb="19" eb="21">
      <t>ギョウム</t>
    </rPh>
    <phoneticPr fontId="2"/>
  </si>
  <si>
    <t>性の多様性に関する普及啓発を行うとともにパートナーシップ制度について広く県民に周知し、スムーズな制度導入に向けた機運醸成を図るための各種啓発活動を行う。</t>
    <rPh sb="0" eb="1">
      <t>セイ</t>
    </rPh>
    <rPh sb="2" eb="5">
      <t>タヨウセイ</t>
    </rPh>
    <rPh sb="6" eb="7">
      <t>カン</t>
    </rPh>
    <rPh sb="9" eb="13">
      <t>フキュウケイハツ</t>
    </rPh>
    <rPh sb="14" eb="15">
      <t>オコナ</t>
    </rPh>
    <rPh sb="28" eb="30">
      <t>セイド</t>
    </rPh>
    <rPh sb="34" eb="35">
      <t>ヒロ</t>
    </rPh>
    <rPh sb="36" eb="38">
      <t>ケンミン</t>
    </rPh>
    <rPh sb="39" eb="41">
      <t>シュウチ</t>
    </rPh>
    <rPh sb="48" eb="50">
      <t>セイド</t>
    </rPh>
    <rPh sb="50" eb="52">
      <t>ドウニュウ</t>
    </rPh>
    <rPh sb="53" eb="54">
      <t>ム</t>
    </rPh>
    <rPh sb="56" eb="60">
      <t>キウンジョウセイ</t>
    </rPh>
    <rPh sb="61" eb="62">
      <t>ハカ</t>
    </rPh>
    <rPh sb="66" eb="68">
      <t>カクシュ</t>
    </rPh>
    <rPh sb="68" eb="72">
      <t>ケイハツカツドウ</t>
    </rPh>
    <rPh sb="73" eb="74">
      <t>オコナ</t>
    </rPh>
    <phoneticPr fontId="2"/>
  </si>
  <si>
    <t>男女共同参画センターにおける各種講座、研修会、講演会、相談業務等の実施</t>
    <rPh sb="0" eb="2">
      <t>ダンジョ</t>
    </rPh>
    <rPh sb="2" eb="4">
      <t>キョウドウ</t>
    </rPh>
    <rPh sb="4" eb="6">
      <t>サンカク</t>
    </rPh>
    <rPh sb="14" eb="16">
      <t>カクシュ</t>
    </rPh>
    <rPh sb="16" eb="18">
      <t>コウザ</t>
    </rPh>
    <rPh sb="19" eb="22">
      <t>ケンシュウカイ</t>
    </rPh>
    <rPh sb="23" eb="26">
      <t>コウエンカイ</t>
    </rPh>
    <rPh sb="27" eb="29">
      <t>ソウダン</t>
    </rPh>
    <rPh sb="29" eb="31">
      <t>ギョウム</t>
    </rPh>
    <rPh sb="31" eb="32">
      <t>ナド</t>
    </rPh>
    <rPh sb="33" eb="35">
      <t>ジッシ</t>
    </rPh>
    <phoneticPr fontId="2"/>
  </si>
  <si>
    <t>令和6年度性暴力被害者支援に係る関係機関等従事者研修業務委託</t>
    <rPh sb="0" eb="2">
      <t>レイワ</t>
    </rPh>
    <rPh sb="3" eb="5">
      <t>ネンド</t>
    </rPh>
    <rPh sb="5" eb="8">
      <t>セイボウリョク</t>
    </rPh>
    <rPh sb="8" eb="11">
      <t>ヒガイシャ</t>
    </rPh>
    <rPh sb="11" eb="13">
      <t>シエン</t>
    </rPh>
    <rPh sb="14" eb="15">
      <t>カカ</t>
    </rPh>
    <rPh sb="16" eb="18">
      <t>カンケイ</t>
    </rPh>
    <rPh sb="18" eb="21">
      <t>キカントウ</t>
    </rPh>
    <rPh sb="21" eb="24">
      <t>ジュウジシャ</t>
    </rPh>
    <rPh sb="24" eb="28">
      <t>ケンシュウギョウム</t>
    </rPh>
    <rPh sb="28" eb="30">
      <t>イタク</t>
    </rPh>
    <phoneticPr fontId="2"/>
  </si>
  <si>
    <t>公益社団法人
沖縄看護協会</t>
    <rPh sb="0" eb="2">
      <t>コウエキ</t>
    </rPh>
    <rPh sb="2" eb="4">
      <t>シャダン</t>
    </rPh>
    <rPh sb="4" eb="6">
      <t>ホウジン</t>
    </rPh>
    <rPh sb="7" eb="9">
      <t>オキナワ</t>
    </rPh>
    <rPh sb="9" eb="11">
      <t>カンゴ</t>
    </rPh>
    <rPh sb="11" eb="13">
      <t>キョウカイ</t>
    </rPh>
    <phoneticPr fontId="2"/>
  </si>
  <si>
    <t>令和6年度性暴力被害者ﾜﾝｽﾄｯﾌﾟ支援ｾﾝﾀｰ相談支援業務</t>
    <rPh sb="0" eb="2">
      <t>レイワ</t>
    </rPh>
    <rPh sb="3" eb="5">
      <t>ネンド</t>
    </rPh>
    <rPh sb="5" eb="8">
      <t>セイボウリョク</t>
    </rPh>
    <rPh sb="8" eb="11">
      <t>ヒガイシャ</t>
    </rPh>
    <rPh sb="18" eb="20">
      <t>シエン</t>
    </rPh>
    <rPh sb="28" eb="30">
      <t>ギョウム</t>
    </rPh>
    <phoneticPr fontId="2"/>
  </si>
  <si>
    <t>令和6年度性暴力被害者ﾜﾝｽﾄｯﾌﾟ支援ｾﾝﾀｰ相談支援業務の円滑な推進と被害者に対する早期かつ適切な支援（電話相談、面接・ｶｳﾝｾﾘﾝｸﾞ、同行支援）</t>
    <rPh sb="0" eb="2">
      <t>レイワ</t>
    </rPh>
    <rPh sb="3" eb="5">
      <t>ネンド</t>
    </rPh>
    <rPh sb="5" eb="8">
      <t>セイボウリョク</t>
    </rPh>
    <rPh sb="8" eb="11">
      <t>ヒガイシャ</t>
    </rPh>
    <rPh sb="18" eb="20">
      <t>シエン</t>
    </rPh>
    <rPh sb="24" eb="26">
      <t>ソウダン</t>
    </rPh>
    <rPh sb="26" eb="28">
      <t>シエン</t>
    </rPh>
    <rPh sb="28" eb="30">
      <t>ギョウム</t>
    </rPh>
    <rPh sb="31" eb="33">
      <t>エンカツ</t>
    </rPh>
    <rPh sb="34" eb="36">
      <t>スイシン</t>
    </rPh>
    <rPh sb="37" eb="40">
      <t>ヒガイシャ</t>
    </rPh>
    <rPh sb="41" eb="42">
      <t>タイ</t>
    </rPh>
    <rPh sb="44" eb="46">
      <t>ソウキ</t>
    </rPh>
    <rPh sb="48" eb="50">
      <t>テキセツ</t>
    </rPh>
    <rPh sb="51" eb="53">
      <t>シエン</t>
    </rPh>
    <rPh sb="53" eb="55">
      <t>デンワ</t>
    </rPh>
    <rPh sb="54" eb="56">
      <t>デンワ</t>
    </rPh>
    <rPh sb="56" eb="58">
      <t>ソウダン</t>
    </rPh>
    <rPh sb="59" eb="61">
      <t>メンセツ</t>
    </rPh>
    <rPh sb="71" eb="73">
      <t>ドウコウ</t>
    </rPh>
    <rPh sb="73" eb="75">
      <t>シエン</t>
    </rPh>
    <phoneticPr fontId="2"/>
  </si>
  <si>
    <t>令和6年度つながりｻﾎﾟｰﾄ支援事業委託</t>
    <rPh sb="0" eb="2">
      <t>レイワ</t>
    </rPh>
    <rPh sb="3" eb="5">
      <t>ネンド</t>
    </rPh>
    <rPh sb="14" eb="16">
      <t>シエン</t>
    </rPh>
    <rPh sb="16" eb="18">
      <t>ジギョウ</t>
    </rPh>
    <rPh sb="18" eb="20">
      <t>イタク</t>
    </rPh>
    <phoneticPr fontId="2"/>
  </si>
  <si>
    <t>令和6年度性暴力被害者ﾜﾝｽﾄｯﾌﾟ支援ｾﾝﾀｰ相談支援員養成研修委託</t>
    <rPh sb="0" eb="2">
      <t>レイワ</t>
    </rPh>
    <rPh sb="3" eb="5">
      <t>ネンド</t>
    </rPh>
    <rPh sb="5" eb="8">
      <t>セイボウリョク</t>
    </rPh>
    <rPh sb="8" eb="11">
      <t>ヒガイシャ</t>
    </rPh>
    <rPh sb="18" eb="20">
      <t>シエン</t>
    </rPh>
    <rPh sb="24" eb="26">
      <t>ソウダン</t>
    </rPh>
    <rPh sb="26" eb="29">
      <t>シエンイン</t>
    </rPh>
    <rPh sb="29" eb="31">
      <t>ヨウセイ</t>
    </rPh>
    <rPh sb="31" eb="33">
      <t>ケンシュウ</t>
    </rPh>
    <rPh sb="33" eb="35">
      <t>イタク</t>
    </rPh>
    <phoneticPr fontId="2"/>
  </si>
  <si>
    <t>令和6年度沖縄県性暴力被害者ﾜﾝｽﾄｯﾌﾟ支援ｾﾝﾀｰ医療関係者研修業務委託</t>
    <rPh sb="0" eb="2">
      <t>レイワ</t>
    </rPh>
    <rPh sb="3" eb="5">
      <t>ネンド</t>
    </rPh>
    <rPh sb="5" eb="8">
      <t>オキナワケン</t>
    </rPh>
    <rPh sb="8" eb="11">
      <t>セイボウリョク</t>
    </rPh>
    <rPh sb="11" eb="14">
      <t>ヒガイシャ</t>
    </rPh>
    <rPh sb="21" eb="23">
      <t>シエン</t>
    </rPh>
    <rPh sb="27" eb="29">
      <t>イリョウ</t>
    </rPh>
    <rPh sb="29" eb="31">
      <t>カンケイ</t>
    </rPh>
    <rPh sb="31" eb="32">
      <t>シャ</t>
    </rPh>
    <rPh sb="32" eb="34">
      <t>ケンシュウ</t>
    </rPh>
    <rPh sb="34" eb="36">
      <t>ギョウム</t>
    </rPh>
    <rPh sb="36" eb="38">
      <t>イタク</t>
    </rPh>
    <phoneticPr fontId="2"/>
  </si>
  <si>
    <t>令和6年度DV防止対策事業委託</t>
    <rPh sb="0" eb="2">
      <t>レイワ</t>
    </rPh>
    <rPh sb="3" eb="5">
      <t>ネンド</t>
    </rPh>
    <rPh sb="7" eb="9">
      <t>ボウシ</t>
    </rPh>
    <rPh sb="9" eb="11">
      <t>タイサク</t>
    </rPh>
    <rPh sb="11" eb="13">
      <t>ジギョウ</t>
    </rPh>
    <rPh sb="13" eb="15">
      <t>イタク</t>
    </rPh>
    <phoneticPr fontId="2"/>
  </si>
  <si>
    <t>保健医療介護部</t>
  </si>
  <si>
    <t>中部保健所</t>
    <rPh sb="0" eb="5">
      <t>チュウブホケンショ</t>
    </rPh>
    <phoneticPr fontId="2"/>
  </si>
  <si>
    <t>難病患者ネットワーク会議</t>
  </si>
  <si>
    <t>地域で生活する人工呼吸器装着者（児）に対し、支援関係者が平時より連携することで、災害対策に取り組む体制の構築を目的とする。</t>
    <rPh sb="55" eb="57">
      <t>モクテキ</t>
    </rPh>
    <phoneticPr fontId="2"/>
  </si>
  <si>
    <t>ＮＰＯ法人アンビシャス</t>
  </si>
  <si>
    <t>中部保健所</t>
  </si>
  <si>
    <t>在宅難病患者支援者研修会</t>
  </si>
  <si>
    <t>在宅難病患者支援に関わる支援者がコミュニケーション支援に関する知識を習得、実際の機器を体験することで支援の実際をイメージでき、対象者への支援場面に役立てられるようになることを目的として研修会を開催。</t>
    <rPh sb="92" eb="95">
      <t>ケンシュウカイ</t>
    </rPh>
    <rPh sb="96" eb="98">
      <t>カイサイ</t>
    </rPh>
    <phoneticPr fontId="2"/>
  </si>
  <si>
    <t>アルコール家族教室</t>
    <rPh sb="5" eb="7">
      <t>カゾク</t>
    </rPh>
    <rPh sb="7" eb="9">
      <t>キョウシツ</t>
    </rPh>
    <phoneticPr fontId="2"/>
  </si>
  <si>
    <t>アルコール関連問題を抱えている家族が、アルコール依存症について正しい知識を学び、家族同士の交流を行うことで、家族自身が回復のイメージを持つことが出来ることを目的とする。</t>
    <rPh sb="5" eb="7">
      <t>カンレン</t>
    </rPh>
    <rPh sb="7" eb="9">
      <t>モンダイ</t>
    </rPh>
    <rPh sb="10" eb="11">
      <t>カカ</t>
    </rPh>
    <rPh sb="15" eb="17">
      <t>カゾク</t>
    </rPh>
    <rPh sb="24" eb="27">
      <t>イゾンショウ</t>
    </rPh>
    <rPh sb="31" eb="32">
      <t>タダ</t>
    </rPh>
    <rPh sb="34" eb="36">
      <t>チシキ</t>
    </rPh>
    <rPh sb="37" eb="38">
      <t>マナ</t>
    </rPh>
    <rPh sb="40" eb="42">
      <t>カゾク</t>
    </rPh>
    <rPh sb="42" eb="44">
      <t>ドウシ</t>
    </rPh>
    <rPh sb="45" eb="47">
      <t>コウリュウ</t>
    </rPh>
    <rPh sb="48" eb="49">
      <t>オコナ</t>
    </rPh>
    <rPh sb="54" eb="56">
      <t>カゾク</t>
    </rPh>
    <rPh sb="56" eb="58">
      <t>ジシン</t>
    </rPh>
    <rPh sb="59" eb="61">
      <t>カイフク</t>
    </rPh>
    <rPh sb="67" eb="68">
      <t>モ</t>
    </rPh>
    <rPh sb="72" eb="74">
      <t>デキ</t>
    </rPh>
    <rPh sb="78" eb="80">
      <t>モクテキ</t>
    </rPh>
    <phoneticPr fontId="2"/>
  </si>
  <si>
    <t>一般社団法人おきなわASK</t>
    <rPh sb="0" eb="6">
      <t>イッパンシャダンホウジン</t>
    </rPh>
    <phoneticPr fontId="2"/>
  </si>
  <si>
    <t>医療政策課</t>
  </si>
  <si>
    <t>臨床研修医確保対策事業</t>
  </si>
  <si>
    <t>県外で実施される医学生・研修医を対象とした臨床研修病院の合同説明会へ、県内すべての臨床研修病院が合同で参加し、県内病院の臨床研修の魅力を効果的・効率的にPRすることで、県内の臨床研修医の確保を図る。</t>
  </si>
  <si>
    <r>
      <t>令和</t>
    </r>
    <r>
      <rPr>
        <sz val="11"/>
        <color rgb="FFFF0000"/>
        <rFont val="ＭＳ Ｐゴシック"/>
        <family val="3"/>
        <charset val="128"/>
      </rPr>
      <t>６</t>
    </r>
    <r>
      <rPr>
        <sz val="11"/>
        <rFont val="ＭＳ Ｐゴシック"/>
        <family val="3"/>
        <charset val="128"/>
      </rPr>
      <t>年度沖縄県災害医療コーディネート研修実施業務</t>
    </r>
    <rPh sb="0" eb="2">
      <t>レイワ</t>
    </rPh>
    <rPh sb="3" eb="5">
      <t>ネンド</t>
    </rPh>
    <rPh sb="5" eb="8">
      <t>オキナワケン</t>
    </rPh>
    <rPh sb="8" eb="12">
      <t>サイガイイリョウ</t>
    </rPh>
    <rPh sb="19" eb="21">
      <t>ケンシュウ</t>
    </rPh>
    <rPh sb="21" eb="23">
      <t>ジッシ</t>
    </rPh>
    <rPh sb="23" eb="25">
      <t>ギョウム</t>
    </rPh>
    <phoneticPr fontId="2"/>
  </si>
  <si>
    <t>奨学金返還予定の薬学生又は返還中の県外勤務の薬剤師に対し、県内での就業を条件として奨学金返還額の一部を補助することで、県内で就業する薬剤師の確保を図る。</t>
    <rPh sb="0" eb="3">
      <t>ショウガクキン</t>
    </rPh>
    <rPh sb="3" eb="5">
      <t>ヘンカン</t>
    </rPh>
    <rPh sb="5" eb="7">
      <t>ヨテイ</t>
    </rPh>
    <rPh sb="8" eb="11">
      <t>ヤクガクセイ</t>
    </rPh>
    <rPh sb="11" eb="12">
      <t>マタ</t>
    </rPh>
    <rPh sb="13" eb="16">
      <t>ヘンカンチュウ</t>
    </rPh>
    <rPh sb="17" eb="18">
      <t>ケン</t>
    </rPh>
    <rPh sb="19" eb="21">
      <t>キンム</t>
    </rPh>
    <rPh sb="22" eb="25">
      <t>ヤクザイシ</t>
    </rPh>
    <rPh sb="26" eb="27">
      <t>タイ</t>
    </rPh>
    <rPh sb="29" eb="31">
      <t>ケンナイ</t>
    </rPh>
    <rPh sb="33" eb="35">
      <t>シュウギョウ</t>
    </rPh>
    <rPh sb="36" eb="38">
      <t>ジョウケン</t>
    </rPh>
    <rPh sb="41" eb="44">
      <t>ショウガクキン</t>
    </rPh>
    <rPh sb="44" eb="47">
      <t>ヘンカンガク</t>
    </rPh>
    <rPh sb="48" eb="50">
      <t>イチブ</t>
    </rPh>
    <rPh sb="51" eb="53">
      <t>ホジョ</t>
    </rPh>
    <rPh sb="59" eb="61">
      <t>ケンナイ</t>
    </rPh>
    <rPh sb="62" eb="64">
      <t>シュウギョウ</t>
    </rPh>
    <rPh sb="66" eb="69">
      <t>ヤクザイシ</t>
    </rPh>
    <rPh sb="70" eb="72">
      <t>カクホ</t>
    </rPh>
    <rPh sb="73" eb="74">
      <t>ハカ</t>
    </rPh>
    <phoneticPr fontId="2"/>
  </si>
  <si>
    <t>宮古保健所</t>
  </si>
  <si>
    <t>令和6年度 難病対策地域ネットワーク会議</t>
    <rPh sb="0" eb="2">
      <t>レイワ</t>
    </rPh>
    <rPh sb="3" eb="5">
      <t>ネンド</t>
    </rPh>
    <rPh sb="6" eb="10">
      <t>ナンビョウタイサク</t>
    </rPh>
    <rPh sb="10" eb="12">
      <t>チイキ</t>
    </rPh>
    <rPh sb="18" eb="20">
      <t>カイギ</t>
    </rPh>
    <phoneticPr fontId="2"/>
  </si>
  <si>
    <t>医療的ケアを必要とす在宅難病等療養者の災害時対策等について、関係機関等と緊密な連携を図りながら個別支援体制の構築を目指す。</t>
    <rPh sb="0" eb="3">
      <t>イリョウテキ</t>
    </rPh>
    <rPh sb="6" eb="8">
      <t>ヒツヨウ</t>
    </rPh>
    <rPh sb="10" eb="12">
      <t>ザイタク</t>
    </rPh>
    <rPh sb="12" eb="14">
      <t>ナンビョウ</t>
    </rPh>
    <rPh sb="14" eb="15">
      <t>ナド</t>
    </rPh>
    <rPh sb="15" eb="18">
      <t>リョウヨウシャ</t>
    </rPh>
    <rPh sb="19" eb="22">
      <t>サイガイジ</t>
    </rPh>
    <rPh sb="22" eb="24">
      <t>タイサク</t>
    </rPh>
    <rPh sb="24" eb="25">
      <t>ナド</t>
    </rPh>
    <rPh sb="30" eb="34">
      <t>カンケイキカン</t>
    </rPh>
    <rPh sb="34" eb="35">
      <t>ナド</t>
    </rPh>
    <rPh sb="36" eb="38">
      <t>キンミツ</t>
    </rPh>
    <rPh sb="39" eb="41">
      <t>レンケイ</t>
    </rPh>
    <rPh sb="42" eb="43">
      <t>ハカ</t>
    </rPh>
    <rPh sb="47" eb="53">
      <t>コベツシエンタイセイ</t>
    </rPh>
    <rPh sb="54" eb="56">
      <t>コウチク</t>
    </rPh>
    <rPh sb="57" eb="59">
      <t>メザ</t>
    </rPh>
    <phoneticPr fontId="2"/>
  </si>
  <si>
    <t>宮古保健所庁舎敷地内の除草及び木の剪定作業委託</t>
    <rPh sb="0" eb="5">
      <t>ミヤコホケンショ</t>
    </rPh>
    <rPh sb="5" eb="7">
      <t>チョウシャ</t>
    </rPh>
    <rPh sb="7" eb="10">
      <t>シキチナイ</t>
    </rPh>
    <rPh sb="11" eb="13">
      <t>ジョソウ</t>
    </rPh>
    <rPh sb="13" eb="14">
      <t>オヨ</t>
    </rPh>
    <rPh sb="15" eb="16">
      <t>キ</t>
    </rPh>
    <rPh sb="17" eb="19">
      <t>センテイ</t>
    </rPh>
    <rPh sb="19" eb="21">
      <t>サギョウ</t>
    </rPh>
    <rPh sb="21" eb="23">
      <t>イタク</t>
    </rPh>
    <phoneticPr fontId="2"/>
  </si>
  <si>
    <t>宮古保健所庁舎敷地内の除草及び木の剪定作業を行い、環境の美化を図る</t>
    <rPh sb="0" eb="5">
      <t>ミヤコホケンショ</t>
    </rPh>
    <rPh sb="5" eb="7">
      <t>チョウシャ</t>
    </rPh>
    <rPh sb="7" eb="9">
      <t>シキチ</t>
    </rPh>
    <rPh sb="13" eb="14">
      <t>オヨ</t>
    </rPh>
    <rPh sb="15" eb="16">
      <t>キ</t>
    </rPh>
    <rPh sb="17" eb="19">
      <t>センテイ</t>
    </rPh>
    <phoneticPr fontId="2"/>
  </si>
  <si>
    <t>ＮＰＯ法人すこやかネット</t>
  </si>
  <si>
    <t>衛生環境研究所</t>
  </si>
  <si>
    <t>環境DNAによるハブクラゲのモニタリング手法の野外研究（ハブクラゲ等危害防止対策事業）</t>
  </si>
  <si>
    <t>地域保健課</t>
    <rPh sb="0" eb="5">
      <t>チイキホケンカ</t>
    </rPh>
    <phoneticPr fontId="2"/>
  </si>
  <si>
    <t>沖縄県精神科救急医療体制整備事業</t>
    <rPh sb="3" eb="6">
      <t>セイシンカ</t>
    </rPh>
    <rPh sb="6" eb="8">
      <t>キュウキュウ</t>
    </rPh>
    <rPh sb="8" eb="10">
      <t>イリョウ</t>
    </rPh>
    <rPh sb="10" eb="12">
      <t>タイセイ</t>
    </rPh>
    <rPh sb="12" eb="14">
      <t>セイビ</t>
    </rPh>
    <rPh sb="14" eb="16">
      <t>ジギョウ</t>
    </rPh>
    <phoneticPr fontId="2"/>
  </si>
  <si>
    <t>沖縄県内において、緊急な医療を必要とする全ての精神障害者等が、迅速かつ適正な医療を受けられるように、沖縄県が精神科救急医療体制を確保することを目的とする。</t>
    <rPh sb="0" eb="4">
      <t>オキナワケンナイ</t>
    </rPh>
    <rPh sb="9" eb="11">
      <t>キンキュウ</t>
    </rPh>
    <rPh sb="12" eb="14">
      <t>イリョウ</t>
    </rPh>
    <rPh sb="15" eb="17">
      <t>ヒツヨウ</t>
    </rPh>
    <rPh sb="20" eb="21">
      <t>スベ</t>
    </rPh>
    <rPh sb="23" eb="28">
      <t>セイシンショウガイシャ</t>
    </rPh>
    <rPh sb="28" eb="29">
      <t>トウ</t>
    </rPh>
    <rPh sb="31" eb="33">
      <t>ジンソク</t>
    </rPh>
    <rPh sb="35" eb="37">
      <t>テキセイ</t>
    </rPh>
    <rPh sb="38" eb="40">
      <t>イリョウ</t>
    </rPh>
    <rPh sb="41" eb="42">
      <t>ウ</t>
    </rPh>
    <rPh sb="50" eb="53">
      <t>オキナワケン</t>
    </rPh>
    <rPh sb="54" eb="59">
      <t>セイシンカキュウキュウ</t>
    </rPh>
    <rPh sb="59" eb="61">
      <t>イリョウ</t>
    </rPh>
    <rPh sb="61" eb="63">
      <t>タイセイ</t>
    </rPh>
    <rPh sb="64" eb="66">
      <t>カクホ</t>
    </rPh>
    <rPh sb="71" eb="73">
      <t>モクテキ</t>
    </rPh>
    <phoneticPr fontId="2"/>
  </si>
  <si>
    <t>一般財団法人沖縄県精神保健福祉協会</t>
    <rPh sb="0" eb="4">
      <t>イッパンザイダン</t>
    </rPh>
    <rPh sb="4" eb="6">
      <t>ホウジン</t>
    </rPh>
    <rPh sb="6" eb="9">
      <t>オキナワケン</t>
    </rPh>
    <rPh sb="9" eb="13">
      <t>セイシンホケン</t>
    </rPh>
    <rPh sb="13" eb="17">
      <t>フクシキョウカイ</t>
    </rPh>
    <phoneticPr fontId="2"/>
  </si>
  <si>
    <t>沖縄県精神科病院協会</t>
    <rPh sb="0" eb="2">
      <t>オキナワ</t>
    </rPh>
    <rPh sb="2" eb="3">
      <t>ケン</t>
    </rPh>
    <rPh sb="3" eb="6">
      <t>セイシンカ</t>
    </rPh>
    <rPh sb="6" eb="8">
      <t>ビョウイン</t>
    </rPh>
    <rPh sb="8" eb="10">
      <t>キョウカイ</t>
    </rPh>
    <phoneticPr fontId="2"/>
  </si>
  <si>
    <t>精神保健福祉普及大会</t>
    <rPh sb="0" eb="4">
      <t>セイシンホケン</t>
    </rPh>
    <rPh sb="4" eb="6">
      <t>フクシ</t>
    </rPh>
    <rPh sb="6" eb="8">
      <t>フキュウ</t>
    </rPh>
    <rPh sb="8" eb="10">
      <t>タイカイ</t>
    </rPh>
    <phoneticPr fontId="2"/>
  </si>
  <si>
    <t>地域社会における精神保健及び精神障害者の福祉に関する理解を深め、精神障害者の早期治療並びにその社会復帰及び自立と社会参加の促進を図ることを目的に開催</t>
    <rPh sb="0" eb="4">
      <t>チイキシャカイ</t>
    </rPh>
    <rPh sb="8" eb="12">
      <t>セイシンホケン</t>
    </rPh>
    <rPh sb="12" eb="13">
      <t>オヨ</t>
    </rPh>
    <rPh sb="14" eb="19">
      <t>セイシンショウガイシャ</t>
    </rPh>
    <rPh sb="20" eb="22">
      <t>フクシ</t>
    </rPh>
    <rPh sb="23" eb="24">
      <t>カン</t>
    </rPh>
    <rPh sb="26" eb="28">
      <t>リカイ</t>
    </rPh>
    <rPh sb="29" eb="30">
      <t>フカ</t>
    </rPh>
    <rPh sb="32" eb="37">
      <t>セイシンショウガイシャ</t>
    </rPh>
    <rPh sb="38" eb="42">
      <t>ソウキチリョウ</t>
    </rPh>
    <rPh sb="42" eb="43">
      <t>ナラ</t>
    </rPh>
    <rPh sb="47" eb="49">
      <t>シャカイ</t>
    </rPh>
    <rPh sb="49" eb="51">
      <t>フッキ</t>
    </rPh>
    <rPh sb="51" eb="52">
      <t>オヨ</t>
    </rPh>
    <rPh sb="53" eb="55">
      <t>ジリツ</t>
    </rPh>
    <rPh sb="56" eb="60">
      <t>シャカイサンカ</t>
    </rPh>
    <rPh sb="61" eb="63">
      <t>ソクシン</t>
    </rPh>
    <rPh sb="64" eb="65">
      <t>ハカ</t>
    </rPh>
    <rPh sb="69" eb="71">
      <t>モクテキ</t>
    </rPh>
    <rPh sb="72" eb="74">
      <t>カイサイ</t>
    </rPh>
    <phoneticPr fontId="2"/>
  </si>
  <si>
    <t>難病相談支援センター事業</t>
  </si>
  <si>
    <t>地域で生活する難病患者・家族等への相談支援や地域交流活動の促進、就労支援等を推進する。</t>
  </si>
  <si>
    <t>難病患者人工呼吸器用外部バッテリー等貸与事業</t>
  </si>
  <si>
    <t>・職場におけるアルコール対策調査の実施
・出前講座の実施</t>
    <rPh sb="1" eb="3">
      <t>ショクバ</t>
    </rPh>
    <rPh sb="12" eb="14">
      <t>タイサク</t>
    </rPh>
    <rPh sb="14" eb="16">
      <t>チョウサ</t>
    </rPh>
    <rPh sb="17" eb="19">
      <t>ジッシ</t>
    </rPh>
    <rPh sb="21" eb="23">
      <t>デマエ</t>
    </rPh>
    <rPh sb="23" eb="25">
      <t>コウザ</t>
    </rPh>
    <rPh sb="26" eb="28">
      <t>ジッシ</t>
    </rPh>
    <phoneticPr fontId="2"/>
  </si>
  <si>
    <t>第4回うりずんフェスタ</t>
    <rPh sb="0" eb="1">
      <t>ダイ</t>
    </rPh>
    <rPh sb="2" eb="3">
      <t>カイ</t>
    </rPh>
    <phoneticPr fontId="2"/>
  </si>
  <si>
    <t>健康的な生活習慣の普及啓発を図るため、県民向けの健康づくり啓発イベント「うりずんフェスタ」へブースを出展し、歯科疾患の予防に関する啓発活動を実施。</t>
    <rPh sb="19" eb="22">
      <t>ケンミンム</t>
    </rPh>
    <rPh sb="24" eb="26">
      <t>ケンコウ</t>
    </rPh>
    <rPh sb="29" eb="31">
      <t>ケイハツ</t>
    </rPh>
    <rPh sb="50" eb="52">
      <t>シュッテン</t>
    </rPh>
    <rPh sb="54" eb="58">
      <t>シカシッカン</t>
    </rPh>
    <rPh sb="59" eb="61">
      <t>ヨボウ</t>
    </rPh>
    <rPh sb="62" eb="63">
      <t>カン</t>
    </rPh>
    <rPh sb="65" eb="67">
      <t>ケイハツ</t>
    </rPh>
    <rPh sb="67" eb="69">
      <t>カツドウ</t>
    </rPh>
    <rPh sb="70" eb="72">
      <t>ジッシ</t>
    </rPh>
    <phoneticPr fontId="2"/>
  </si>
  <si>
    <t>一般社団法人沖縄県歯科医師会</t>
    <rPh sb="9" eb="11">
      <t>シカ</t>
    </rPh>
    <phoneticPr fontId="2"/>
  </si>
  <si>
    <t>第48回沖縄の産業まつり</t>
    <rPh sb="0" eb="1">
      <t>ダイ</t>
    </rPh>
    <rPh sb="3" eb="4">
      <t>カイ</t>
    </rPh>
    <rPh sb="4" eb="6">
      <t>オキナワ</t>
    </rPh>
    <rPh sb="7" eb="9">
      <t>サンギョウ</t>
    </rPh>
    <phoneticPr fontId="2"/>
  </si>
  <si>
    <t>沖縄の産業まつりへブース出展し、啓発活動を実施
（健康関連の啓発活動で出展し、那覇地区薬剤師会は骨密度測定、お薬相談等を実施）</t>
    <rPh sb="0" eb="2">
      <t>オキナワ</t>
    </rPh>
    <rPh sb="3" eb="5">
      <t>サンギョウ</t>
    </rPh>
    <rPh sb="12" eb="14">
      <t>シュッテン</t>
    </rPh>
    <rPh sb="16" eb="20">
      <t>ケイハツカツドウ</t>
    </rPh>
    <rPh sb="21" eb="23">
      <t>ジッシ</t>
    </rPh>
    <rPh sb="25" eb="27">
      <t>ケンコウ</t>
    </rPh>
    <rPh sb="27" eb="29">
      <t>カンレン</t>
    </rPh>
    <rPh sb="30" eb="32">
      <t>ケイハツ</t>
    </rPh>
    <rPh sb="32" eb="34">
      <t>カツドウ</t>
    </rPh>
    <rPh sb="35" eb="37">
      <t>シュッテン</t>
    </rPh>
    <rPh sb="39" eb="47">
      <t>ナハチクヤクザイシカイ</t>
    </rPh>
    <rPh sb="48" eb="53">
      <t>コツミツドソクテイ</t>
    </rPh>
    <rPh sb="55" eb="58">
      <t>クスリソウダン</t>
    </rPh>
    <rPh sb="58" eb="59">
      <t>トウ</t>
    </rPh>
    <rPh sb="60" eb="62">
      <t>ジッシ</t>
    </rPh>
    <phoneticPr fontId="2"/>
  </si>
  <si>
    <t>一般社団法人那覇地区薬剤師会</t>
    <rPh sb="6" eb="10">
      <t>ナハチク</t>
    </rPh>
    <rPh sb="10" eb="14">
      <t>ヤクザイシカイ</t>
    </rPh>
    <phoneticPr fontId="2"/>
  </si>
  <si>
    <t>沖縄の産業まつりへブース出展し、啓発活動を実施
（健康関連の啓発活動で出展し、歯科医師会は歯科医師のお仕事紹介等を実施）</t>
    <rPh sb="12" eb="14">
      <t>シュッテン</t>
    </rPh>
    <rPh sb="16" eb="20">
      <t>ケイハツカツドウ</t>
    </rPh>
    <rPh sb="21" eb="23">
      <t>ジッシ</t>
    </rPh>
    <rPh sb="25" eb="27">
      <t>ケンコウ</t>
    </rPh>
    <rPh sb="27" eb="29">
      <t>カンレン</t>
    </rPh>
    <rPh sb="30" eb="32">
      <t>ケイハツ</t>
    </rPh>
    <rPh sb="32" eb="34">
      <t>カツドウ</t>
    </rPh>
    <rPh sb="35" eb="37">
      <t>シュッテン</t>
    </rPh>
    <rPh sb="39" eb="41">
      <t>シカ</t>
    </rPh>
    <rPh sb="41" eb="43">
      <t>イシ</t>
    </rPh>
    <rPh sb="43" eb="44">
      <t>カイ</t>
    </rPh>
    <rPh sb="45" eb="47">
      <t>シカ</t>
    </rPh>
    <rPh sb="47" eb="49">
      <t>イシ</t>
    </rPh>
    <rPh sb="51" eb="53">
      <t>シゴト</t>
    </rPh>
    <rPh sb="53" eb="55">
      <t>ショウカイ</t>
    </rPh>
    <rPh sb="55" eb="56">
      <t>トウ</t>
    </rPh>
    <rPh sb="57" eb="59">
      <t>ジッシ</t>
    </rPh>
    <phoneticPr fontId="2"/>
  </si>
  <si>
    <t>一般社団法人沖縄県歯科医師会</t>
    <rPh sb="6" eb="9">
      <t>オキナワケン</t>
    </rPh>
    <rPh sb="9" eb="11">
      <t>シカ</t>
    </rPh>
    <rPh sb="11" eb="13">
      <t>イシ</t>
    </rPh>
    <rPh sb="13" eb="14">
      <t>カイ</t>
    </rPh>
    <phoneticPr fontId="2"/>
  </si>
  <si>
    <t>おきなわ花と食のフェスティバルへブース出展し、啓発活動を実施
（食育及び健康関連の啓発活動で出展し、栄養士会はお箸文化の紹介等を実施）</t>
    <rPh sb="4" eb="5">
      <t>ハナ</t>
    </rPh>
    <rPh sb="6" eb="7">
      <t>ショク</t>
    </rPh>
    <rPh sb="19" eb="21">
      <t>シュッテン</t>
    </rPh>
    <rPh sb="23" eb="27">
      <t>ケイハツカツドウ</t>
    </rPh>
    <rPh sb="28" eb="30">
      <t>ジッシ</t>
    </rPh>
    <rPh sb="32" eb="34">
      <t>ショクイク</t>
    </rPh>
    <rPh sb="34" eb="35">
      <t>オヨ</t>
    </rPh>
    <rPh sb="36" eb="38">
      <t>ケンコウ</t>
    </rPh>
    <rPh sb="38" eb="40">
      <t>カンレン</t>
    </rPh>
    <rPh sb="41" eb="43">
      <t>ケイハツ</t>
    </rPh>
    <rPh sb="43" eb="45">
      <t>カツドウ</t>
    </rPh>
    <rPh sb="46" eb="48">
      <t>シュッテン</t>
    </rPh>
    <rPh sb="50" eb="54">
      <t>エイヨウシカイ</t>
    </rPh>
    <rPh sb="56" eb="57">
      <t>ハシ</t>
    </rPh>
    <rPh sb="57" eb="59">
      <t>ブンカ</t>
    </rPh>
    <rPh sb="60" eb="62">
      <t>ショウカイ</t>
    </rPh>
    <rPh sb="62" eb="63">
      <t>トウ</t>
    </rPh>
    <rPh sb="64" eb="66">
      <t>ジッシ</t>
    </rPh>
    <phoneticPr fontId="2"/>
  </si>
  <si>
    <t>地域ケア個別会議を構成する専門職人材の資質向上等を目的に市町村・地域包括支援センター職員・専門職の実務研修を実施する。</t>
    <rPh sb="54" eb="56">
      <t>ジッシ</t>
    </rPh>
    <phoneticPr fontId="2"/>
  </si>
  <si>
    <t>市町村における地域リハビリテーション活動支援事業に関するコーディネート業務、リハビリ専門職等に対する研修を実施する。</t>
    <rPh sb="0" eb="3">
      <t>シチョウソン</t>
    </rPh>
    <rPh sb="53" eb="55">
      <t>ジッシ</t>
    </rPh>
    <phoneticPr fontId="2"/>
  </si>
  <si>
    <t>成年後見制度利用促進事業</t>
    <rPh sb="6" eb="8">
      <t>リヨウ</t>
    </rPh>
    <phoneticPr fontId="2"/>
  </si>
  <si>
    <t>市町村等の成年後見制度に対する取り組みを推進することを目的として、相談窓口の設置、研修会等を実施する。</t>
    <phoneticPr fontId="2"/>
  </si>
  <si>
    <t>保健医療介護部</t>
    <rPh sb="0" eb="2">
      <t>ホケン</t>
    </rPh>
    <rPh sb="2" eb="4">
      <t>イリョウ</t>
    </rPh>
    <rPh sb="4" eb="7">
      <t>カイゴブ</t>
    </rPh>
    <phoneticPr fontId="2"/>
  </si>
  <si>
    <t>「超高齢社会に対応する公共私の連携」に関する万国津梁会議</t>
    <rPh sb="1" eb="2">
      <t>チョウ</t>
    </rPh>
    <rPh sb="2" eb="4">
      <t>コウレイ</t>
    </rPh>
    <rPh sb="4" eb="6">
      <t>シャカイ</t>
    </rPh>
    <rPh sb="7" eb="9">
      <t>タイオウ</t>
    </rPh>
    <rPh sb="11" eb="12">
      <t>コウ</t>
    </rPh>
    <rPh sb="12" eb="13">
      <t>キョウ</t>
    </rPh>
    <rPh sb="13" eb="14">
      <t>シ</t>
    </rPh>
    <rPh sb="15" eb="17">
      <t>レンケイ</t>
    </rPh>
    <rPh sb="19" eb="20">
      <t>カン</t>
    </rPh>
    <rPh sb="22" eb="24">
      <t>バンコク</t>
    </rPh>
    <rPh sb="24" eb="26">
      <t>シンリョウ</t>
    </rPh>
    <rPh sb="26" eb="28">
      <t>カイギ</t>
    </rPh>
    <phoneticPr fontId="2"/>
  </si>
  <si>
    <t>県が広域的立場から市町村と多様な主体とを接続する枠組みを構築し、高齢者の生活課題に対応する多様な主体による連携・協働サービスの創出を支援するための仕組みを議論する有識者会議を開催した。</t>
    <rPh sb="0" eb="1">
      <t>ケン</t>
    </rPh>
    <rPh sb="2" eb="5">
      <t>コウイキテキ</t>
    </rPh>
    <rPh sb="5" eb="7">
      <t>タチバ</t>
    </rPh>
    <rPh sb="9" eb="12">
      <t>シチョウソン</t>
    </rPh>
    <rPh sb="13" eb="15">
      <t>タヨウ</t>
    </rPh>
    <rPh sb="16" eb="18">
      <t>シュタイ</t>
    </rPh>
    <rPh sb="20" eb="22">
      <t>セツゾク</t>
    </rPh>
    <rPh sb="24" eb="26">
      <t>ワクグ</t>
    </rPh>
    <rPh sb="28" eb="30">
      <t>コウチク</t>
    </rPh>
    <rPh sb="32" eb="35">
      <t>コウレイシャ</t>
    </rPh>
    <rPh sb="36" eb="38">
      <t>セイカツ</t>
    </rPh>
    <rPh sb="38" eb="40">
      <t>カダイ</t>
    </rPh>
    <rPh sb="41" eb="43">
      <t>タイオウ</t>
    </rPh>
    <rPh sb="45" eb="47">
      <t>タヨウ</t>
    </rPh>
    <rPh sb="48" eb="50">
      <t>シュタイ</t>
    </rPh>
    <rPh sb="53" eb="55">
      <t>レンケイ</t>
    </rPh>
    <rPh sb="56" eb="58">
      <t>キョウドウ</t>
    </rPh>
    <rPh sb="63" eb="65">
      <t>ソウシュツ</t>
    </rPh>
    <rPh sb="66" eb="68">
      <t>シエン</t>
    </rPh>
    <rPh sb="73" eb="75">
      <t>シク</t>
    </rPh>
    <rPh sb="77" eb="79">
      <t>ギロン</t>
    </rPh>
    <rPh sb="81" eb="84">
      <t>ユウシキシャ</t>
    </rPh>
    <rPh sb="84" eb="86">
      <t>カイギ</t>
    </rPh>
    <rPh sb="87" eb="89">
      <t>カイサイ</t>
    </rPh>
    <phoneticPr fontId="2"/>
  </si>
  <si>
    <t>特定非営利活動法人いきがいLABO</t>
    <rPh sb="0" eb="2">
      <t>トクテイ</t>
    </rPh>
    <rPh sb="2" eb="5">
      <t>ヒエイリ</t>
    </rPh>
    <rPh sb="5" eb="7">
      <t>カツドウ</t>
    </rPh>
    <rPh sb="7" eb="9">
      <t>ホウジン</t>
    </rPh>
    <phoneticPr fontId="2"/>
  </si>
  <si>
    <t>高齢者の生活課題の解決に向けた官民連携ワーキンググループ</t>
    <rPh sb="0" eb="3">
      <t>コウレイシャ</t>
    </rPh>
    <rPh sb="4" eb="6">
      <t>セイカツ</t>
    </rPh>
    <rPh sb="6" eb="8">
      <t>カダイ</t>
    </rPh>
    <rPh sb="9" eb="11">
      <t>カイケツ</t>
    </rPh>
    <rPh sb="12" eb="13">
      <t>ム</t>
    </rPh>
    <rPh sb="15" eb="17">
      <t>カンミン</t>
    </rPh>
    <rPh sb="17" eb="19">
      <t>レンケイ</t>
    </rPh>
    <phoneticPr fontId="2"/>
  </si>
  <si>
    <t>高齢者の生活課題の解決に向け、多様な主体の連携・協働によるサービス開発の可能性及び事業化に向けた課題解決の糸口を整理するためのワーキンググループを開催した。</t>
    <rPh sb="0" eb="3">
      <t>コウレイシャ</t>
    </rPh>
    <rPh sb="4" eb="6">
      <t>セイカツ</t>
    </rPh>
    <rPh sb="6" eb="8">
      <t>カダイ</t>
    </rPh>
    <rPh sb="9" eb="11">
      <t>カイケツ</t>
    </rPh>
    <rPh sb="12" eb="13">
      <t>ム</t>
    </rPh>
    <rPh sb="15" eb="17">
      <t>タヨウ</t>
    </rPh>
    <rPh sb="18" eb="20">
      <t>シュタイ</t>
    </rPh>
    <rPh sb="21" eb="23">
      <t>レンケイ</t>
    </rPh>
    <rPh sb="24" eb="26">
      <t>キョウドウ</t>
    </rPh>
    <rPh sb="33" eb="35">
      <t>カイハツ</t>
    </rPh>
    <rPh sb="36" eb="39">
      <t>カノウセイ</t>
    </rPh>
    <rPh sb="39" eb="40">
      <t>オヨ</t>
    </rPh>
    <rPh sb="41" eb="44">
      <t>ジギョウカ</t>
    </rPh>
    <rPh sb="45" eb="46">
      <t>ム</t>
    </rPh>
    <rPh sb="48" eb="50">
      <t>カダイ</t>
    </rPh>
    <rPh sb="50" eb="52">
      <t>カイケツ</t>
    </rPh>
    <rPh sb="53" eb="55">
      <t>イトグチ</t>
    </rPh>
    <rPh sb="56" eb="58">
      <t>セイリ</t>
    </rPh>
    <rPh sb="73" eb="75">
      <t>カイサイ</t>
    </rPh>
    <phoneticPr fontId="2"/>
  </si>
  <si>
    <t>病院勤務の医療従事者向け及び病院勤務以外の看護師等認知症対応力向上研修事業</t>
    <rPh sb="0" eb="4">
      <t>ビョウインキンム</t>
    </rPh>
    <rPh sb="5" eb="11">
      <t>イリョウジュウジシャム</t>
    </rPh>
    <rPh sb="12" eb="13">
      <t>オヨ</t>
    </rPh>
    <rPh sb="14" eb="20">
      <t>ビョウインキンムイガイ</t>
    </rPh>
    <rPh sb="21" eb="25">
      <t>カンゴシトウ</t>
    </rPh>
    <rPh sb="25" eb="37">
      <t>ニンチショウタイオウリョクコウジョウケンシュウジギョウ</t>
    </rPh>
    <phoneticPr fontId="2"/>
  </si>
  <si>
    <t>病院勤務の医療従事者及び病院勤務以外の看護師等に対し、認知症の人や家族を支えるために必要な基本知識や認知症ケアの原則、医療と介護の連携の重要性等の知識について習得するための研修を実施することにより、認知症の疑いのある人に早期に気づき、地域における認知症の人への支援体制構築の担い手になることを目的とする。</t>
    <rPh sb="0" eb="4">
      <t>ビョウインキンム</t>
    </rPh>
    <rPh sb="5" eb="10">
      <t>イリョウジュウジシャ</t>
    </rPh>
    <rPh sb="10" eb="11">
      <t>オヨ</t>
    </rPh>
    <rPh sb="12" eb="18">
      <t>ビョウインキンムイガイ</t>
    </rPh>
    <rPh sb="19" eb="23">
      <t>カンゴシトウ</t>
    </rPh>
    <rPh sb="24" eb="25">
      <t>タイ</t>
    </rPh>
    <rPh sb="27" eb="30">
      <t>ニンチショウ</t>
    </rPh>
    <rPh sb="31" eb="32">
      <t>ヒト</t>
    </rPh>
    <rPh sb="33" eb="35">
      <t>カゾク</t>
    </rPh>
    <rPh sb="36" eb="37">
      <t>ササ</t>
    </rPh>
    <rPh sb="42" eb="44">
      <t>ヒツヨウ</t>
    </rPh>
    <rPh sb="45" eb="49">
      <t>キホンチシキ</t>
    </rPh>
    <rPh sb="50" eb="53">
      <t>ニンチショウ</t>
    </rPh>
    <rPh sb="56" eb="58">
      <t>ゲンソク</t>
    </rPh>
    <rPh sb="59" eb="61">
      <t>イリョウ</t>
    </rPh>
    <rPh sb="62" eb="64">
      <t>カイゴ</t>
    </rPh>
    <rPh sb="65" eb="67">
      <t>レンケイ</t>
    </rPh>
    <rPh sb="68" eb="71">
      <t>ジュウヨウセイ</t>
    </rPh>
    <rPh sb="71" eb="72">
      <t>トウ</t>
    </rPh>
    <rPh sb="73" eb="75">
      <t>チシキ</t>
    </rPh>
    <rPh sb="79" eb="81">
      <t>シュウトク</t>
    </rPh>
    <rPh sb="86" eb="88">
      <t>ケンシュウ</t>
    </rPh>
    <rPh sb="89" eb="91">
      <t>ジッシ</t>
    </rPh>
    <rPh sb="99" eb="102">
      <t>ニンチショウ</t>
    </rPh>
    <rPh sb="103" eb="104">
      <t>ウタガ</t>
    </rPh>
    <rPh sb="108" eb="109">
      <t>ヒト</t>
    </rPh>
    <rPh sb="110" eb="112">
      <t>ソウキ</t>
    </rPh>
    <rPh sb="113" eb="114">
      <t>キ</t>
    </rPh>
    <rPh sb="117" eb="119">
      <t>チイキ</t>
    </rPh>
    <rPh sb="123" eb="126">
      <t>ニンチショウ</t>
    </rPh>
    <rPh sb="127" eb="128">
      <t>ヒト</t>
    </rPh>
    <rPh sb="130" eb="136">
      <t>シエンタイセイコウチク</t>
    </rPh>
    <rPh sb="137" eb="138">
      <t>ニナ</t>
    </rPh>
    <rPh sb="139" eb="140">
      <t>テ</t>
    </rPh>
    <rPh sb="146" eb="148">
      <t>モクテキ</t>
    </rPh>
    <phoneticPr fontId="2"/>
  </si>
  <si>
    <t>認知症サポート医フォローアップ研修事業</t>
    <rPh sb="15" eb="17">
      <t>ケンシュウ</t>
    </rPh>
    <rPh sb="17" eb="19">
      <t>ジギョウ</t>
    </rPh>
    <phoneticPr fontId="2"/>
  </si>
  <si>
    <t>認知症サポート医等が、認知症の診断・治療・ケア等に関する研修、症例検討、グループ討議を通じて、地域における認知症の人への支援体制の充実・強化を図ること、また、本研修の機会を活用し、地域における認知症サポート医等の連携強化を図ることを目的とする。</t>
    <rPh sb="0" eb="3">
      <t>ニンチショウ</t>
    </rPh>
    <rPh sb="7" eb="9">
      <t>イトウ</t>
    </rPh>
    <rPh sb="11" eb="14">
      <t>ニンチショウ</t>
    </rPh>
    <rPh sb="15" eb="17">
      <t>シンダン</t>
    </rPh>
    <rPh sb="18" eb="20">
      <t>チリョウ</t>
    </rPh>
    <rPh sb="23" eb="24">
      <t>トウ</t>
    </rPh>
    <rPh sb="25" eb="26">
      <t>カン</t>
    </rPh>
    <rPh sb="28" eb="30">
      <t>ケンシュウ</t>
    </rPh>
    <rPh sb="31" eb="35">
      <t>ショウレイケントウ</t>
    </rPh>
    <rPh sb="40" eb="42">
      <t>トウギ</t>
    </rPh>
    <rPh sb="43" eb="44">
      <t>ツウ</t>
    </rPh>
    <rPh sb="47" eb="49">
      <t>チイキ</t>
    </rPh>
    <rPh sb="53" eb="56">
      <t>ニンチショウ</t>
    </rPh>
    <rPh sb="57" eb="58">
      <t>ヒト</t>
    </rPh>
    <rPh sb="60" eb="64">
      <t>シエンタイセイ</t>
    </rPh>
    <rPh sb="65" eb="67">
      <t>ジュウジツ</t>
    </rPh>
    <rPh sb="68" eb="70">
      <t>キョウカ</t>
    </rPh>
    <rPh sb="71" eb="72">
      <t>ハカ</t>
    </rPh>
    <phoneticPr fontId="2"/>
  </si>
  <si>
    <t>認知症介護指導者
フォローアップ研修事業</t>
    <rPh sb="0" eb="3">
      <t>ニンチショウ</t>
    </rPh>
    <rPh sb="3" eb="5">
      <t>カイゴ</t>
    </rPh>
    <rPh sb="5" eb="8">
      <t>シドウシャ</t>
    </rPh>
    <rPh sb="16" eb="18">
      <t>ケンシュウ</t>
    </rPh>
    <rPh sb="18" eb="20">
      <t>ジギョウ</t>
    </rPh>
    <phoneticPr fontId="2"/>
  </si>
  <si>
    <t>認知症介護指導者養成研修修了後1年以上を経過し、認知症介護実践者研修の講師等に従事する方等に対して、最新の認知症介護に関する高度な専門的知識・技術の習得と、高齢者介護実務者に対する研修プログラム作成方法及び教育技術の向上を目的に研修を実施する。</t>
    <rPh sb="0" eb="3">
      <t>ニンチショウ</t>
    </rPh>
    <rPh sb="3" eb="8">
      <t>カイゴシドウシャ</t>
    </rPh>
    <rPh sb="8" eb="10">
      <t>ヨウセイ</t>
    </rPh>
    <rPh sb="10" eb="12">
      <t>ケンシュウ</t>
    </rPh>
    <rPh sb="12" eb="14">
      <t>シュウリョウ</t>
    </rPh>
    <rPh sb="14" eb="15">
      <t>アト</t>
    </rPh>
    <rPh sb="16" eb="17">
      <t>ネン</t>
    </rPh>
    <rPh sb="17" eb="19">
      <t>イジョウ</t>
    </rPh>
    <rPh sb="20" eb="22">
      <t>ケイカ</t>
    </rPh>
    <rPh sb="24" eb="27">
      <t>ニンチショウ</t>
    </rPh>
    <rPh sb="27" eb="29">
      <t>カイゴ</t>
    </rPh>
    <rPh sb="29" eb="32">
      <t>ジッセンシャ</t>
    </rPh>
    <rPh sb="32" eb="34">
      <t>ケンシュウ</t>
    </rPh>
    <rPh sb="35" eb="37">
      <t>コウシ</t>
    </rPh>
    <rPh sb="37" eb="38">
      <t>ナド</t>
    </rPh>
    <rPh sb="39" eb="41">
      <t>ジュウジ</t>
    </rPh>
    <rPh sb="43" eb="44">
      <t>カタ</t>
    </rPh>
    <rPh sb="44" eb="45">
      <t>ナド</t>
    </rPh>
    <rPh sb="46" eb="47">
      <t>タイ</t>
    </rPh>
    <rPh sb="50" eb="52">
      <t>サイシン</t>
    </rPh>
    <rPh sb="53" eb="56">
      <t>ニンチショウ</t>
    </rPh>
    <rPh sb="56" eb="58">
      <t>カイゴ</t>
    </rPh>
    <rPh sb="59" eb="60">
      <t>カン</t>
    </rPh>
    <rPh sb="62" eb="64">
      <t>コウド</t>
    </rPh>
    <rPh sb="65" eb="67">
      <t>センモン</t>
    </rPh>
    <rPh sb="67" eb="68">
      <t>テキ</t>
    </rPh>
    <rPh sb="68" eb="70">
      <t>チシキ</t>
    </rPh>
    <rPh sb="71" eb="73">
      <t>ギジュツ</t>
    </rPh>
    <rPh sb="74" eb="76">
      <t>シュウトク</t>
    </rPh>
    <rPh sb="78" eb="81">
      <t>コウレイシャ</t>
    </rPh>
    <rPh sb="81" eb="83">
      <t>カイゴ</t>
    </rPh>
    <rPh sb="83" eb="86">
      <t>ジツムシャ</t>
    </rPh>
    <rPh sb="87" eb="88">
      <t>タイ</t>
    </rPh>
    <rPh sb="90" eb="92">
      <t>ケンシュウ</t>
    </rPh>
    <rPh sb="97" eb="99">
      <t>サクセイ</t>
    </rPh>
    <rPh sb="99" eb="101">
      <t>ホウホウ</t>
    </rPh>
    <rPh sb="101" eb="102">
      <t>オヨ</t>
    </rPh>
    <rPh sb="103" eb="105">
      <t>キョウイク</t>
    </rPh>
    <rPh sb="105" eb="107">
      <t>ギジュツ</t>
    </rPh>
    <rPh sb="108" eb="110">
      <t>コウジョウ</t>
    </rPh>
    <rPh sb="111" eb="113">
      <t>モクテキ</t>
    </rPh>
    <rPh sb="114" eb="116">
      <t>ケンシュウ</t>
    </rPh>
    <rPh sb="117" eb="119">
      <t>ジッシ</t>
    </rPh>
    <phoneticPr fontId="2"/>
  </si>
  <si>
    <t>沖縄県立総合精神保健福祉センター</t>
    <rPh sb="0" eb="4">
      <t>オキナワケンリツ</t>
    </rPh>
    <rPh sb="4" eb="8">
      <t>ソウゴウセイシン</t>
    </rPh>
    <rPh sb="8" eb="10">
      <t>ホケン</t>
    </rPh>
    <rPh sb="10" eb="12">
      <t>フクシ</t>
    </rPh>
    <phoneticPr fontId="2"/>
  </si>
  <si>
    <t>令和６年度　精神保健福祉担当職員初任者研修</t>
    <rPh sb="0" eb="2">
      <t>レイワ</t>
    </rPh>
    <rPh sb="3" eb="5">
      <t>ネンド</t>
    </rPh>
    <rPh sb="6" eb="8">
      <t>セイシン</t>
    </rPh>
    <rPh sb="8" eb="10">
      <t>ホケン</t>
    </rPh>
    <rPh sb="10" eb="12">
      <t>フクシ</t>
    </rPh>
    <rPh sb="12" eb="14">
      <t>タントウ</t>
    </rPh>
    <rPh sb="14" eb="16">
      <t>ショクイン</t>
    </rPh>
    <rPh sb="16" eb="19">
      <t>ショニンシャ</t>
    </rPh>
    <rPh sb="19" eb="21">
      <t>ケンシュウ</t>
    </rPh>
    <phoneticPr fontId="2"/>
  </si>
  <si>
    <t>　市町村や保健所及び福祉事務所において、新たに精神保健福祉業務に従事する職員が、精神保健福祉に関する基礎的な知識を習得することにより、精神障害者への理解を深め、精神保健福祉活動を円滑に行えるようにする。</t>
    <rPh sb="1" eb="4">
      <t>シチョウソン</t>
    </rPh>
    <rPh sb="5" eb="8">
      <t>ホケンショ</t>
    </rPh>
    <rPh sb="8" eb="9">
      <t>オヨ</t>
    </rPh>
    <rPh sb="10" eb="12">
      <t>フクシ</t>
    </rPh>
    <rPh sb="12" eb="15">
      <t>ジムショ</t>
    </rPh>
    <rPh sb="20" eb="21">
      <t>アラ</t>
    </rPh>
    <rPh sb="23" eb="27">
      <t>セイシンホケン</t>
    </rPh>
    <rPh sb="27" eb="29">
      <t>フクシ</t>
    </rPh>
    <rPh sb="29" eb="31">
      <t>ギョウム</t>
    </rPh>
    <rPh sb="32" eb="34">
      <t>ジュウジ</t>
    </rPh>
    <rPh sb="36" eb="38">
      <t>ショクイン</t>
    </rPh>
    <rPh sb="40" eb="44">
      <t>セイシンホケン</t>
    </rPh>
    <rPh sb="44" eb="46">
      <t>フクシ</t>
    </rPh>
    <rPh sb="47" eb="48">
      <t>カン</t>
    </rPh>
    <rPh sb="50" eb="53">
      <t>キソテキ</t>
    </rPh>
    <rPh sb="54" eb="56">
      <t>チシキ</t>
    </rPh>
    <rPh sb="57" eb="59">
      <t>シュウトク</t>
    </rPh>
    <rPh sb="67" eb="72">
      <t>セイシンショウガイシャ</t>
    </rPh>
    <rPh sb="74" eb="76">
      <t>リカイ</t>
    </rPh>
    <rPh sb="77" eb="78">
      <t>フカ</t>
    </rPh>
    <rPh sb="80" eb="88">
      <t>セイシンホケンフクシカツドウ</t>
    </rPh>
    <rPh sb="89" eb="91">
      <t>エンカツ</t>
    </rPh>
    <rPh sb="92" eb="93">
      <t>オコナ</t>
    </rPh>
    <phoneticPr fontId="2"/>
  </si>
  <si>
    <t>NPO法人名護市障害者関係団体協議会　地域生活支援センターウェーブ</t>
    <rPh sb="3" eb="5">
      <t>ホウジン</t>
    </rPh>
    <rPh sb="5" eb="8">
      <t>ナゴシ</t>
    </rPh>
    <rPh sb="8" eb="11">
      <t>ショウガイシャ</t>
    </rPh>
    <rPh sb="11" eb="15">
      <t>カンケイダンタイ</t>
    </rPh>
    <rPh sb="15" eb="18">
      <t>キョウギカイ</t>
    </rPh>
    <rPh sb="19" eb="21">
      <t>チイキ</t>
    </rPh>
    <rPh sb="21" eb="23">
      <t>セイカツ</t>
    </rPh>
    <rPh sb="23" eb="25">
      <t>シエン</t>
    </rPh>
    <phoneticPr fontId="2"/>
  </si>
  <si>
    <t>令和６年度　かかりつけ医等心の健康対応力向上研修</t>
    <rPh sb="0" eb="2">
      <t>レイワ</t>
    </rPh>
    <rPh sb="3" eb="5">
      <t>ネンド</t>
    </rPh>
    <rPh sb="11" eb="12">
      <t>イ</t>
    </rPh>
    <rPh sb="12" eb="13">
      <t>ナド</t>
    </rPh>
    <rPh sb="13" eb="14">
      <t>ココロ</t>
    </rPh>
    <rPh sb="15" eb="17">
      <t>ケンコウ</t>
    </rPh>
    <rPh sb="17" eb="20">
      <t>タイオウリョク</t>
    </rPh>
    <rPh sb="20" eb="22">
      <t>コウジョウ</t>
    </rPh>
    <rPh sb="22" eb="24">
      <t>ケンシュウ</t>
    </rPh>
    <phoneticPr fontId="2"/>
  </si>
  <si>
    <t>　自殺予防の観点から、内科医等のかかりつけ医によるうつ病の早期発見及び早期治療が可能となる技術を向上させ、かつ精神科医との連携により、自殺予防対策の推進を図る。</t>
    <rPh sb="1" eb="5">
      <t>ジサツヨボウ</t>
    </rPh>
    <rPh sb="6" eb="8">
      <t>カンテン</t>
    </rPh>
    <rPh sb="11" eb="14">
      <t>ナイカイ</t>
    </rPh>
    <rPh sb="14" eb="15">
      <t>ナド</t>
    </rPh>
    <rPh sb="21" eb="22">
      <t>イ</t>
    </rPh>
    <rPh sb="27" eb="28">
      <t>ビョウ</t>
    </rPh>
    <rPh sb="29" eb="33">
      <t>ソウキハッケン</t>
    </rPh>
    <rPh sb="33" eb="34">
      <t>オヨ</t>
    </rPh>
    <rPh sb="35" eb="37">
      <t>ソウキ</t>
    </rPh>
    <rPh sb="37" eb="39">
      <t>チリョウ</t>
    </rPh>
    <rPh sb="40" eb="42">
      <t>カノウ</t>
    </rPh>
    <rPh sb="45" eb="47">
      <t>ギジュツ</t>
    </rPh>
    <rPh sb="48" eb="50">
      <t>コウジョウ</t>
    </rPh>
    <rPh sb="55" eb="59">
      <t>セイシンカイ</t>
    </rPh>
    <rPh sb="61" eb="63">
      <t>レンケイ</t>
    </rPh>
    <rPh sb="67" eb="69">
      <t>ジサツ</t>
    </rPh>
    <rPh sb="69" eb="73">
      <t>ヨボウタイサク</t>
    </rPh>
    <rPh sb="74" eb="76">
      <t>スイシン</t>
    </rPh>
    <rPh sb="77" eb="78">
      <t>ハカ</t>
    </rPh>
    <phoneticPr fontId="2"/>
  </si>
  <si>
    <t>一般社団法人　沖縄県医師会</t>
    <rPh sb="0" eb="2">
      <t>イッパン</t>
    </rPh>
    <rPh sb="2" eb="4">
      <t>シャダン</t>
    </rPh>
    <rPh sb="4" eb="6">
      <t>ホウジン</t>
    </rPh>
    <rPh sb="7" eb="10">
      <t>オキナワケン</t>
    </rPh>
    <rPh sb="10" eb="13">
      <t>イシカイ</t>
    </rPh>
    <phoneticPr fontId="2"/>
  </si>
  <si>
    <t>令和６年度　かかりつけ医等心の健康対応力向上研修企画委員会</t>
    <rPh sb="24" eb="29">
      <t>キカクイインカイ</t>
    </rPh>
    <phoneticPr fontId="2"/>
  </si>
  <si>
    <t>　かかりつけ医等心の健康対応力向上研修の実施にあたり、円滑に事業を推進するため、企画・立案、広報活動等について効果的な方法を検討する。</t>
    <rPh sb="6" eb="7">
      <t>イ</t>
    </rPh>
    <rPh sb="7" eb="8">
      <t>ナド</t>
    </rPh>
    <rPh sb="8" eb="9">
      <t>ココロ</t>
    </rPh>
    <rPh sb="10" eb="12">
      <t>ケンコウ</t>
    </rPh>
    <rPh sb="12" eb="15">
      <t>タイオウリョク</t>
    </rPh>
    <rPh sb="15" eb="19">
      <t>コウジョウケンシュウ</t>
    </rPh>
    <rPh sb="20" eb="22">
      <t>ジッシ</t>
    </rPh>
    <rPh sb="27" eb="29">
      <t>エンカツ</t>
    </rPh>
    <rPh sb="30" eb="32">
      <t>ジギョウ</t>
    </rPh>
    <rPh sb="33" eb="35">
      <t>スイシン</t>
    </rPh>
    <rPh sb="40" eb="42">
      <t>キカク</t>
    </rPh>
    <rPh sb="43" eb="45">
      <t>リツアン</t>
    </rPh>
    <rPh sb="46" eb="48">
      <t>コウホウ</t>
    </rPh>
    <rPh sb="48" eb="50">
      <t>カツドウ</t>
    </rPh>
    <rPh sb="50" eb="51">
      <t>ナド</t>
    </rPh>
    <rPh sb="55" eb="58">
      <t>コウカテキ</t>
    </rPh>
    <rPh sb="59" eb="61">
      <t>ホウホウ</t>
    </rPh>
    <rPh sb="62" eb="64">
      <t>ケントウ</t>
    </rPh>
    <phoneticPr fontId="2"/>
  </si>
  <si>
    <t>一般社団法人　沖縄県医師会、各地区医師会（北部・中部・南部・那覇市・浦添市）（委員として会員の推薦・選出）</t>
    <rPh sb="0" eb="6">
      <t>イッパンシャダンホウジン</t>
    </rPh>
    <rPh sb="7" eb="10">
      <t>オキナワケン</t>
    </rPh>
    <rPh sb="10" eb="13">
      <t>イシカイ</t>
    </rPh>
    <rPh sb="14" eb="17">
      <t>カクチク</t>
    </rPh>
    <rPh sb="17" eb="20">
      <t>イシカイ</t>
    </rPh>
    <rPh sb="21" eb="23">
      <t>ホクブ</t>
    </rPh>
    <rPh sb="24" eb="26">
      <t>チュウブ</t>
    </rPh>
    <rPh sb="27" eb="29">
      <t>ナンブ</t>
    </rPh>
    <rPh sb="30" eb="33">
      <t>ナハシ</t>
    </rPh>
    <rPh sb="34" eb="37">
      <t>ウラソエシ</t>
    </rPh>
    <rPh sb="39" eb="41">
      <t>イイン</t>
    </rPh>
    <rPh sb="44" eb="46">
      <t>カイイン</t>
    </rPh>
    <rPh sb="47" eb="49">
      <t>スイセン</t>
    </rPh>
    <rPh sb="50" eb="52">
      <t>センシュツ</t>
    </rPh>
    <phoneticPr fontId="2"/>
  </si>
  <si>
    <t>R6.6</t>
  </si>
  <si>
    <t>思春期自殺予防研修</t>
    <rPh sb="0" eb="3">
      <t>シシュンキ</t>
    </rPh>
    <rPh sb="3" eb="5">
      <t>ジサツ</t>
    </rPh>
    <rPh sb="5" eb="7">
      <t>ヨボウ</t>
    </rPh>
    <rPh sb="7" eb="9">
      <t>ケンシュウ</t>
    </rPh>
    <phoneticPr fontId="2"/>
  </si>
  <si>
    <t>　近年増加している若年者の自殺対策として、学校職員等が、不安や生きづらさを抱え希死念慮の訴えや自傷行為等のある児童生徒について理解を深め、適切な支援ができることを目的とする。</t>
    <rPh sb="1" eb="3">
      <t>キンネン</t>
    </rPh>
    <rPh sb="3" eb="5">
      <t>ゾウカ</t>
    </rPh>
    <rPh sb="9" eb="12">
      <t>ジャクネンシャ</t>
    </rPh>
    <rPh sb="13" eb="15">
      <t>ジサツ</t>
    </rPh>
    <rPh sb="15" eb="17">
      <t>タイサク</t>
    </rPh>
    <rPh sb="21" eb="25">
      <t>ガッコウショクイン</t>
    </rPh>
    <rPh sb="25" eb="26">
      <t>ナド</t>
    </rPh>
    <rPh sb="28" eb="30">
      <t>フアン</t>
    </rPh>
    <rPh sb="31" eb="32">
      <t>イ</t>
    </rPh>
    <rPh sb="37" eb="38">
      <t>カカ</t>
    </rPh>
    <rPh sb="39" eb="43">
      <t>キシネンリョ</t>
    </rPh>
    <rPh sb="44" eb="45">
      <t>ウッタ</t>
    </rPh>
    <rPh sb="47" eb="51">
      <t>ジショウコウイ</t>
    </rPh>
    <rPh sb="51" eb="52">
      <t>ナド</t>
    </rPh>
    <rPh sb="55" eb="59">
      <t>ジドウセイト</t>
    </rPh>
    <rPh sb="63" eb="65">
      <t>リカイ</t>
    </rPh>
    <rPh sb="66" eb="67">
      <t>フカ</t>
    </rPh>
    <rPh sb="69" eb="71">
      <t>テキセツ</t>
    </rPh>
    <rPh sb="72" eb="74">
      <t>シエン</t>
    </rPh>
    <rPh sb="81" eb="83">
      <t>モクテキ</t>
    </rPh>
    <phoneticPr fontId="2"/>
  </si>
  <si>
    <t>一般社団法人　高橋聡美研究室</t>
    <rPh sb="0" eb="2">
      <t>イッパン</t>
    </rPh>
    <rPh sb="2" eb="4">
      <t>シャダン</t>
    </rPh>
    <rPh sb="4" eb="6">
      <t>ホウジン</t>
    </rPh>
    <rPh sb="7" eb="9">
      <t>タカハシ</t>
    </rPh>
    <rPh sb="9" eb="11">
      <t>サトミ</t>
    </rPh>
    <rPh sb="11" eb="14">
      <t>ケンキュウシツ</t>
    </rPh>
    <phoneticPr fontId="2"/>
  </si>
  <si>
    <t>創設30周年記念フォーラム</t>
    <rPh sb="0" eb="2">
      <t>ソウセツ</t>
    </rPh>
    <rPh sb="4" eb="6">
      <t>シュウネン</t>
    </rPh>
    <rPh sb="6" eb="8">
      <t>キネン</t>
    </rPh>
    <phoneticPr fontId="2"/>
  </si>
  <si>
    <t>当事者の発表、前代表「沖縄ダルク30年の歩み」、精神科医「外側から見た沖縄ダルクの歩み」等</t>
    <rPh sb="0" eb="3">
      <t>トウジシャ</t>
    </rPh>
    <rPh sb="4" eb="6">
      <t>ハッピョウ</t>
    </rPh>
    <rPh sb="7" eb="8">
      <t>ゼン</t>
    </rPh>
    <rPh sb="8" eb="10">
      <t>ダイヒョウ</t>
    </rPh>
    <rPh sb="11" eb="13">
      <t>オキナワ</t>
    </rPh>
    <rPh sb="18" eb="19">
      <t>ネン</t>
    </rPh>
    <rPh sb="20" eb="21">
      <t>アユ</t>
    </rPh>
    <rPh sb="24" eb="27">
      <t>セイシンカ</t>
    </rPh>
    <rPh sb="27" eb="28">
      <t>イ</t>
    </rPh>
    <rPh sb="29" eb="31">
      <t>ソトガワ</t>
    </rPh>
    <rPh sb="33" eb="34">
      <t>ミ</t>
    </rPh>
    <rPh sb="35" eb="37">
      <t>オキナワ</t>
    </rPh>
    <rPh sb="41" eb="42">
      <t>アユ</t>
    </rPh>
    <rPh sb="44" eb="45">
      <t>トウ</t>
    </rPh>
    <phoneticPr fontId="2"/>
  </si>
  <si>
    <t>一般社団法人　沖縄ダルクサントゥアリオ</t>
    <rPh sb="0" eb="2">
      <t>イッパン</t>
    </rPh>
    <rPh sb="2" eb="4">
      <t>シャダン</t>
    </rPh>
    <rPh sb="4" eb="6">
      <t>ホウジン</t>
    </rPh>
    <rPh sb="7" eb="9">
      <t>オキナワ</t>
    </rPh>
    <phoneticPr fontId="2"/>
  </si>
  <si>
    <t>助産師活用促進事業</t>
    <rPh sb="0" eb="3">
      <t>ジョサンシ</t>
    </rPh>
    <rPh sb="3" eb="7">
      <t>カツヨウソクシン</t>
    </rPh>
    <rPh sb="7" eb="9">
      <t>ジギョウ</t>
    </rPh>
    <phoneticPr fontId="2"/>
  </si>
  <si>
    <t>特定町村人材確保対策事業</t>
    <rPh sb="0" eb="4">
      <t>トクテイチョウソン</t>
    </rPh>
    <rPh sb="4" eb="6">
      <t>ジンザイ</t>
    </rPh>
    <rPh sb="6" eb="8">
      <t>カクホ</t>
    </rPh>
    <rPh sb="8" eb="10">
      <t>タイサク</t>
    </rPh>
    <rPh sb="10" eb="12">
      <t>ジギョウ</t>
    </rPh>
    <phoneticPr fontId="2"/>
  </si>
  <si>
    <t>離島及びへき地の町村に対し、人材確保支援計画を策定し、保健師確保対策の支援に取り組み、離島及びへき地における地域保健対策の円滑な実施を図る。</t>
    <rPh sb="0" eb="2">
      <t>リトウ</t>
    </rPh>
    <rPh sb="2" eb="3">
      <t>オヨ</t>
    </rPh>
    <rPh sb="6" eb="7">
      <t>チ</t>
    </rPh>
    <rPh sb="8" eb="10">
      <t>チョウソン</t>
    </rPh>
    <rPh sb="11" eb="12">
      <t>タイ</t>
    </rPh>
    <rPh sb="14" eb="22">
      <t>ジンザイカクホシエンケイカク</t>
    </rPh>
    <rPh sb="23" eb="25">
      <t>サクテイ</t>
    </rPh>
    <rPh sb="27" eb="34">
      <t>ホケンシカクホタイサク</t>
    </rPh>
    <rPh sb="35" eb="37">
      <t>シエン</t>
    </rPh>
    <rPh sb="38" eb="39">
      <t>ト</t>
    </rPh>
    <rPh sb="40" eb="41">
      <t>ク</t>
    </rPh>
    <rPh sb="43" eb="45">
      <t>リトウ</t>
    </rPh>
    <rPh sb="45" eb="46">
      <t>オヨ</t>
    </rPh>
    <rPh sb="49" eb="50">
      <t>チ</t>
    </rPh>
    <rPh sb="54" eb="60">
      <t>チイキホケンタイサク</t>
    </rPh>
    <rPh sb="61" eb="63">
      <t>エンカツ</t>
    </rPh>
    <rPh sb="64" eb="66">
      <t>ジッシ</t>
    </rPh>
    <rPh sb="67" eb="68">
      <t>ハカ</t>
    </rPh>
    <phoneticPr fontId="2"/>
  </si>
  <si>
    <t>南部保健所</t>
    <rPh sb="0" eb="2">
      <t>ナンブ</t>
    </rPh>
    <rPh sb="2" eb="5">
      <t>ホケンショ</t>
    </rPh>
    <phoneticPr fontId="2"/>
  </si>
  <si>
    <t>沖縄県南部保健・福祉合同庁舎構内の除草・剪定・清掃作業を行い、環境の美化及び利便性の向上を図る</t>
    <rPh sb="0" eb="2">
      <t>オキナワ</t>
    </rPh>
    <rPh sb="2" eb="3">
      <t>ケン</t>
    </rPh>
    <rPh sb="3" eb="5">
      <t>ナンブ</t>
    </rPh>
    <rPh sb="5" eb="7">
      <t>ホケン</t>
    </rPh>
    <rPh sb="8" eb="10">
      <t>フクシ</t>
    </rPh>
    <rPh sb="10" eb="12">
      <t>ゴウドウ</t>
    </rPh>
    <rPh sb="12" eb="14">
      <t>チョウシャ</t>
    </rPh>
    <rPh sb="14" eb="16">
      <t>コウナイ</t>
    </rPh>
    <rPh sb="17" eb="19">
      <t>ジョソウ</t>
    </rPh>
    <rPh sb="20" eb="22">
      <t>センテイ</t>
    </rPh>
    <rPh sb="23" eb="25">
      <t>セイソウ</t>
    </rPh>
    <rPh sb="25" eb="27">
      <t>サギョウ</t>
    </rPh>
    <rPh sb="28" eb="29">
      <t>オコナ</t>
    </rPh>
    <rPh sb="31" eb="33">
      <t>カンキョウ</t>
    </rPh>
    <rPh sb="34" eb="36">
      <t>ビカ</t>
    </rPh>
    <rPh sb="36" eb="37">
      <t>オヨ</t>
    </rPh>
    <rPh sb="38" eb="41">
      <t>リベンセイ</t>
    </rPh>
    <rPh sb="42" eb="44">
      <t>コウジョウ</t>
    </rPh>
    <rPh sb="45" eb="46">
      <t>ハカ</t>
    </rPh>
    <phoneticPr fontId="2"/>
  </si>
  <si>
    <t>南部保健所</t>
    <rPh sb="0" eb="5">
      <t>ナンブホケンショ</t>
    </rPh>
    <phoneticPr fontId="2"/>
  </si>
  <si>
    <t>難病療養者支援関係者研修会</t>
  </si>
  <si>
    <t>管内市町村及び支援関係者が、災害時対応について学ぶことで、在宅において人工呼吸器を要する状態にある療養者(児)及び家族の自助を支援できるようになる</t>
  </si>
  <si>
    <t>認定NPO法人アンビシャス</t>
    <rPh sb="0" eb="2">
      <t>ニンテイ</t>
    </rPh>
    <rPh sb="5" eb="7">
      <t>ホウジン</t>
    </rPh>
    <phoneticPr fontId="2"/>
  </si>
  <si>
    <t>小児慢性特定疾病・指定難病学習会及び交流会</t>
  </si>
  <si>
    <t>療養者（児）およびその家族に対して在宅での電源確保についての情報提供や、療養者（児）及び家族相互の交流や情報交換の機会を設けることにより、対象者が在宅で必要な電源や災害対策について理解し、災害に備え適切な対応がとれるようになることを目的とする。</t>
  </si>
  <si>
    <t>地域包括ケアシステムの構築の一端を担うことを目的とし、多職種間におけるケアマネジメントへの理解と、連携の強化を図る研修を実施する。</t>
    <rPh sb="0" eb="2">
      <t>チイキ</t>
    </rPh>
    <rPh sb="2" eb="4">
      <t>ホウカツ</t>
    </rPh>
    <rPh sb="11" eb="13">
      <t>コウチク</t>
    </rPh>
    <rPh sb="14" eb="16">
      <t>イッタン</t>
    </rPh>
    <rPh sb="17" eb="18">
      <t>ニナ</t>
    </rPh>
    <rPh sb="22" eb="24">
      <t>モクテキ</t>
    </rPh>
    <rPh sb="27" eb="28">
      <t>タ</t>
    </rPh>
    <rPh sb="28" eb="30">
      <t>ショクシュ</t>
    </rPh>
    <rPh sb="30" eb="31">
      <t>カン</t>
    </rPh>
    <rPh sb="45" eb="47">
      <t>リカイ</t>
    </rPh>
    <rPh sb="49" eb="51">
      <t>レンケイ</t>
    </rPh>
    <rPh sb="52" eb="54">
      <t>キョウカ</t>
    </rPh>
    <rPh sb="55" eb="56">
      <t>ハカ</t>
    </rPh>
    <rPh sb="57" eb="59">
      <t>ケンシュウ</t>
    </rPh>
    <rPh sb="60" eb="62">
      <t>ジッシ</t>
    </rPh>
    <phoneticPr fontId="2"/>
  </si>
  <si>
    <t>沖縄県認定調査員等研修事業委託</t>
  </si>
  <si>
    <t>要介護認定の適正な実施に資するため、認定調査員、介護認定審査会委員及び主治医等に対して研修を実施する。</t>
    <rPh sb="0" eb="3">
      <t>ヨウカイゴ</t>
    </rPh>
    <rPh sb="3" eb="5">
      <t>ニンテイ</t>
    </rPh>
    <rPh sb="6" eb="8">
      <t>テキセイ</t>
    </rPh>
    <rPh sb="9" eb="11">
      <t>ジッシ</t>
    </rPh>
    <rPh sb="12" eb="13">
      <t>シ</t>
    </rPh>
    <rPh sb="18" eb="20">
      <t>ニンテイ</t>
    </rPh>
    <rPh sb="20" eb="23">
      <t>チョウサイン</t>
    </rPh>
    <rPh sb="24" eb="26">
      <t>カイゴ</t>
    </rPh>
    <rPh sb="26" eb="28">
      <t>ニンテイ</t>
    </rPh>
    <rPh sb="28" eb="31">
      <t>シンサカイ</t>
    </rPh>
    <rPh sb="31" eb="33">
      <t>イイン</t>
    </rPh>
    <rPh sb="33" eb="34">
      <t>オヨ</t>
    </rPh>
    <rPh sb="35" eb="38">
      <t>シュジイ</t>
    </rPh>
    <rPh sb="38" eb="39">
      <t>トウ</t>
    </rPh>
    <rPh sb="40" eb="41">
      <t>タイ</t>
    </rPh>
    <rPh sb="43" eb="45">
      <t>ケンシュウ</t>
    </rPh>
    <rPh sb="46" eb="48">
      <t>ジッシ</t>
    </rPh>
    <phoneticPr fontId="2"/>
  </si>
  <si>
    <t>一般財団法人福祉サービス評価機構</t>
  </si>
  <si>
    <t>沖縄県看護実務者研修事業</t>
  </si>
  <si>
    <t>介護施設の看護職員を対象として、高齢者が尊厳を保持し、自立した日常生活を営むことができるよう支援するための実践的、専門的手法を習得し、高齢者の権利擁護のために必要な援助等を地域において実践できる人材を養成するための研修を実施する。</t>
    <rPh sb="0" eb="4">
      <t>カイゴシセツ</t>
    </rPh>
    <rPh sb="5" eb="9">
      <t>カンゴショクイン</t>
    </rPh>
    <rPh sb="10" eb="12">
      <t>タイショウ</t>
    </rPh>
    <rPh sb="16" eb="19">
      <t>コウレイシャ</t>
    </rPh>
    <rPh sb="20" eb="22">
      <t>ソンゲン</t>
    </rPh>
    <rPh sb="23" eb="25">
      <t>ホジ</t>
    </rPh>
    <rPh sb="27" eb="29">
      <t>ジリツ</t>
    </rPh>
    <rPh sb="31" eb="35">
      <t>ニチジョウセイカツ</t>
    </rPh>
    <rPh sb="36" eb="37">
      <t>イトナ</t>
    </rPh>
    <rPh sb="46" eb="48">
      <t>シエン</t>
    </rPh>
    <rPh sb="53" eb="56">
      <t>ジッセンテキ</t>
    </rPh>
    <rPh sb="57" eb="60">
      <t>センモンテキ</t>
    </rPh>
    <rPh sb="60" eb="62">
      <t>シュホウ</t>
    </rPh>
    <rPh sb="63" eb="65">
      <t>シュウトク</t>
    </rPh>
    <rPh sb="67" eb="70">
      <t>コウレイシャ</t>
    </rPh>
    <rPh sb="71" eb="75">
      <t>ケンリヨウゴ</t>
    </rPh>
    <rPh sb="79" eb="81">
      <t>ヒツヨウ</t>
    </rPh>
    <rPh sb="82" eb="84">
      <t>エンジョ</t>
    </rPh>
    <rPh sb="84" eb="85">
      <t>トウ</t>
    </rPh>
    <rPh sb="86" eb="88">
      <t>チイキ</t>
    </rPh>
    <rPh sb="92" eb="94">
      <t>ジッセン</t>
    </rPh>
    <rPh sb="97" eb="99">
      <t>ジンザイ</t>
    </rPh>
    <rPh sb="100" eb="102">
      <t>ヨウセイ</t>
    </rPh>
    <rPh sb="107" eb="109">
      <t>ケンシュウ</t>
    </rPh>
    <rPh sb="110" eb="112">
      <t>ジッシ</t>
    </rPh>
    <phoneticPr fontId="2"/>
  </si>
  <si>
    <t>沖縄県地域密着サービス外部評価調査員養成研修事業業務委託</t>
    <rPh sb="26" eb="28">
      <t>イタク</t>
    </rPh>
    <phoneticPr fontId="2"/>
  </si>
  <si>
    <t>沖縄県地域密着型サービス外部評価実施要綱に基づき、グループホーム事業者に対する外部評価を行う評価調査員の新規養成研修を行う。</t>
    <rPh sb="0" eb="3">
      <t>オキナワケン</t>
    </rPh>
    <rPh sb="3" eb="8">
      <t>チイキミッチャクガタ</t>
    </rPh>
    <rPh sb="12" eb="16">
      <t>ガイブヒョウカ</t>
    </rPh>
    <rPh sb="16" eb="20">
      <t>ジッシヨウコウ</t>
    </rPh>
    <rPh sb="21" eb="22">
      <t>モト</t>
    </rPh>
    <rPh sb="32" eb="35">
      <t>ジギョウシャ</t>
    </rPh>
    <rPh sb="36" eb="37">
      <t>タイ</t>
    </rPh>
    <rPh sb="39" eb="43">
      <t>ガイブヒョウカ</t>
    </rPh>
    <rPh sb="44" eb="45">
      <t>オコナ</t>
    </rPh>
    <rPh sb="46" eb="51">
      <t>ヒョウカチョウサイン</t>
    </rPh>
    <rPh sb="52" eb="54">
      <t>シンキ</t>
    </rPh>
    <rPh sb="54" eb="56">
      <t>ヨウセイ</t>
    </rPh>
    <rPh sb="56" eb="58">
      <t>ケンシュウ</t>
    </rPh>
    <rPh sb="59" eb="60">
      <t>オコナ</t>
    </rPh>
    <phoneticPr fontId="2"/>
  </si>
  <si>
    <t>沖縄県地域密着型サービス外部評価調査員養成研修事業業務委託</t>
  </si>
  <si>
    <t>沖縄県における地域密着型サービス外部評価制度の推進及び円滑な実施を図るため、本制度における評価事務を実施する現任評価調査員に対するフォローアップ研修を行う。</t>
    <rPh sb="0" eb="3">
      <t>オキナワケン</t>
    </rPh>
    <rPh sb="7" eb="12">
      <t>チイキミッチャクガタ</t>
    </rPh>
    <rPh sb="16" eb="20">
      <t>ガイブヒョウカ</t>
    </rPh>
    <rPh sb="20" eb="22">
      <t>セイド</t>
    </rPh>
    <rPh sb="23" eb="25">
      <t>スイシン</t>
    </rPh>
    <rPh sb="25" eb="26">
      <t>オヨ</t>
    </rPh>
    <rPh sb="27" eb="29">
      <t>エンカツ</t>
    </rPh>
    <rPh sb="30" eb="32">
      <t>ジッシ</t>
    </rPh>
    <rPh sb="33" eb="34">
      <t>ハカ</t>
    </rPh>
    <rPh sb="38" eb="41">
      <t>ホンセイド</t>
    </rPh>
    <rPh sb="45" eb="47">
      <t>ヒョウカ</t>
    </rPh>
    <rPh sb="47" eb="49">
      <t>ジム</t>
    </rPh>
    <rPh sb="50" eb="52">
      <t>ジッシ</t>
    </rPh>
    <rPh sb="54" eb="56">
      <t>ゲンニン</t>
    </rPh>
    <rPh sb="56" eb="61">
      <t>ヒョウカチョウサイン</t>
    </rPh>
    <rPh sb="62" eb="63">
      <t>タイ</t>
    </rPh>
    <rPh sb="72" eb="74">
      <t>ケンシュウ</t>
    </rPh>
    <rPh sb="75" eb="76">
      <t>オコナ</t>
    </rPh>
    <phoneticPr fontId="2"/>
  </si>
  <si>
    <t>特定非営利活動法人介護と福祉の調査機関おきなわ</t>
    <rPh sb="12" eb="14">
      <t>フクシ</t>
    </rPh>
    <rPh sb="15" eb="19">
      <t>チョウサキカン</t>
    </rPh>
    <phoneticPr fontId="2"/>
  </si>
  <si>
    <t>沖縄県看護指導者養成研修事業</t>
  </si>
  <si>
    <t>介護施設において看護の指導的立場にある者を対象として、高齢者が尊厳を保持し、自立した日常生活を営むことができるよう支援し、権利擁護に必要な援助等を行うための専門的知識・技術を習得させるための研修を実施する。</t>
    <rPh sb="0" eb="4">
      <t>カイゴシセツ</t>
    </rPh>
    <rPh sb="8" eb="10">
      <t>カンゴ</t>
    </rPh>
    <rPh sb="11" eb="14">
      <t>シドウテキ</t>
    </rPh>
    <rPh sb="14" eb="16">
      <t>タチバ</t>
    </rPh>
    <rPh sb="19" eb="20">
      <t>モノ</t>
    </rPh>
    <rPh sb="21" eb="23">
      <t>タイショウ</t>
    </rPh>
    <rPh sb="27" eb="30">
      <t>コウレイシャ</t>
    </rPh>
    <rPh sb="31" eb="33">
      <t>ソンゲン</t>
    </rPh>
    <rPh sb="34" eb="36">
      <t>ホジ</t>
    </rPh>
    <rPh sb="38" eb="40">
      <t>ジリツ</t>
    </rPh>
    <rPh sb="42" eb="46">
      <t>ニチジョウセイカツ</t>
    </rPh>
    <rPh sb="47" eb="48">
      <t>イトナ</t>
    </rPh>
    <rPh sb="57" eb="59">
      <t>シエン</t>
    </rPh>
    <rPh sb="61" eb="65">
      <t>ケンリヨウゴ</t>
    </rPh>
    <rPh sb="66" eb="68">
      <t>ヒツヨウ</t>
    </rPh>
    <rPh sb="69" eb="71">
      <t>エンジョ</t>
    </rPh>
    <rPh sb="73" eb="74">
      <t>オコナ</t>
    </rPh>
    <rPh sb="78" eb="83">
      <t>センモンテキチシキ</t>
    </rPh>
    <rPh sb="84" eb="86">
      <t>ギジュツ</t>
    </rPh>
    <rPh sb="87" eb="89">
      <t>シュウトク</t>
    </rPh>
    <rPh sb="95" eb="97">
      <t>ケンシュウ</t>
    </rPh>
    <rPh sb="98" eb="100">
      <t>ジッシ</t>
    </rPh>
    <phoneticPr fontId="2"/>
  </si>
  <si>
    <t>公益社団法人日本看護協会</t>
  </si>
  <si>
    <t>介護サービス情報の公表に係る調査業務委託</t>
  </si>
  <si>
    <t>介護サービス情報の公表制度の実施による介護サービス全体の質の向上並びに利用者による主体的な選択ができる環境等の実現に資するため、事業者による公表内容の確認のための調査を行う。</t>
    <rPh sb="14" eb="16">
      <t>ジッシ</t>
    </rPh>
    <rPh sb="19" eb="21">
      <t>カイゴ</t>
    </rPh>
    <rPh sb="25" eb="27">
      <t>ゼンタイ</t>
    </rPh>
    <rPh sb="28" eb="29">
      <t>シツ</t>
    </rPh>
    <rPh sb="30" eb="32">
      <t>コウジョウ</t>
    </rPh>
    <rPh sb="32" eb="33">
      <t>ナラ</t>
    </rPh>
    <rPh sb="35" eb="38">
      <t>リヨウシャ</t>
    </rPh>
    <rPh sb="41" eb="44">
      <t>シュタイテキ</t>
    </rPh>
    <rPh sb="45" eb="47">
      <t>センタク</t>
    </rPh>
    <rPh sb="51" eb="53">
      <t>カンキョウ</t>
    </rPh>
    <rPh sb="53" eb="54">
      <t>トウ</t>
    </rPh>
    <rPh sb="55" eb="57">
      <t>ジツゲン</t>
    </rPh>
    <rPh sb="58" eb="59">
      <t>シ</t>
    </rPh>
    <rPh sb="64" eb="67">
      <t>ジギョウシャ</t>
    </rPh>
    <rPh sb="70" eb="74">
      <t>コウヒョウナイヨウ</t>
    </rPh>
    <rPh sb="75" eb="77">
      <t>カクニン</t>
    </rPh>
    <rPh sb="81" eb="83">
      <t>チョウサ</t>
    </rPh>
    <rPh sb="84" eb="85">
      <t>オコナ</t>
    </rPh>
    <phoneticPr fontId="2"/>
  </si>
  <si>
    <t>北部保健所</t>
    <rPh sb="0" eb="5">
      <t>ホクブホケンジョ</t>
    </rPh>
    <phoneticPr fontId="2"/>
  </si>
  <si>
    <t>小児慢性特定疾病児童等自立支援事業相互交流支援事業</t>
    <rPh sb="0" eb="4">
      <t>ショウニマンセイ</t>
    </rPh>
    <rPh sb="4" eb="8">
      <t>トクテイシッペイ</t>
    </rPh>
    <rPh sb="8" eb="10">
      <t>ジドウ</t>
    </rPh>
    <rPh sb="10" eb="11">
      <t>トウ</t>
    </rPh>
    <rPh sb="11" eb="15">
      <t>ジリツシエン</t>
    </rPh>
    <rPh sb="15" eb="17">
      <t>ジギョウ</t>
    </rPh>
    <rPh sb="17" eb="19">
      <t>ソウゴ</t>
    </rPh>
    <rPh sb="19" eb="21">
      <t>コウリュウ</t>
    </rPh>
    <rPh sb="21" eb="23">
      <t>シエン</t>
    </rPh>
    <rPh sb="23" eb="25">
      <t>ジギョウ</t>
    </rPh>
    <phoneticPr fontId="2"/>
  </si>
  <si>
    <t>「きょうだい児の気持ちと関わり方」をテーマに講義や交流の場を設け参加者がきょうだい児の気持ちを理解し関わり方を学ぶことや参加者同士が気持ちを分かち合うことで子育てに対する不安の軽減を目的とする</t>
    <rPh sb="6" eb="7">
      <t>ジ</t>
    </rPh>
    <rPh sb="8" eb="10">
      <t>キモ</t>
    </rPh>
    <rPh sb="12" eb="13">
      <t>カカ</t>
    </rPh>
    <rPh sb="15" eb="16">
      <t>カタ</t>
    </rPh>
    <rPh sb="22" eb="24">
      <t>コウギ</t>
    </rPh>
    <rPh sb="25" eb="27">
      <t>コウリュウ</t>
    </rPh>
    <rPh sb="28" eb="29">
      <t>バ</t>
    </rPh>
    <rPh sb="30" eb="31">
      <t>モウ</t>
    </rPh>
    <rPh sb="32" eb="35">
      <t>サンカシャ</t>
    </rPh>
    <rPh sb="41" eb="42">
      <t>ジ</t>
    </rPh>
    <rPh sb="43" eb="45">
      <t>キモ</t>
    </rPh>
    <rPh sb="47" eb="49">
      <t>リカイ</t>
    </rPh>
    <rPh sb="50" eb="51">
      <t>カカ</t>
    </rPh>
    <rPh sb="53" eb="54">
      <t>カタ</t>
    </rPh>
    <rPh sb="55" eb="56">
      <t>マナ</t>
    </rPh>
    <rPh sb="60" eb="65">
      <t>サンカシャドウシ</t>
    </rPh>
    <rPh sb="66" eb="68">
      <t>キモ</t>
    </rPh>
    <rPh sb="70" eb="71">
      <t>ワ</t>
    </rPh>
    <rPh sb="73" eb="74">
      <t>ア</t>
    </rPh>
    <rPh sb="78" eb="80">
      <t>コソダ</t>
    </rPh>
    <rPh sb="82" eb="83">
      <t>タイ</t>
    </rPh>
    <rPh sb="85" eb="87">
      <t>フアン</t>
    </rPh>
    <rPh sb="88" eb="90">
      <t>ケイゲン</t>
    </rPh>
    <rPh sb="91" eb="93">
      <t>モクテキ</t>
    </rPh>
    <phoneticPr fontId="2"/>
  </si>
  <si>
    <t>一般社団法人ちゅらまーる在宅看護センターはなはな</t>
    <rPh sb="0" eb="2">
      <t>イッパン</t>
    </rPh>
    <rPh sb="2" eb="6">
      <t>シャダンホウジン</t>
    </rPh>
    <rPh sb="12" eb="16">
      <t>ザイタクカンゴ</t>
    </rPh>
    <phoneticPr fontId="2"/>
  </si>
  <si>
    <t>北部保健・福祉合同庁舎構内の除草等作業</t>
    <rPh sb="0" eb="4">
      <t>ホクブホケン</t>
    </rPh>
    <rPh sb="5" eb="7">
      <t>フクシ</t>
    </rPh>
    <rPh sb="7" eb="11">
      <t>ゴウドウチョウシャ</t>
    </rPh>
    <rPh sb="11" eb="13">
      <t>コウナイ</t>
    </rPh>
    <rPh sb="14" eb="16">
      <t>ジョソウ</t>
    </rPh>
    <rPh sb="16" eb="17">
      <t>トウ</t>
    </rPh>
    <rPh sb="17" eb="19">
      <t>サギョウ</t>
    </rPh>
    <phoneticPr fontId="2"/>
  </si>
  <si>
    <t>北部保健・福祉合同庁舎構内の除草等を行い環境の美化及び利便性の向上を図る</t>
    <rPh sb="0" eb="4">
      <t>ホクブホケン</t>
    </rPh>
    <rPh sb="5" eb="7">
      <t>フクシ</t>
    </rPh>
    <rPh sb="7" eb="11">
      <t>ゴウドウチョウシャ</t>
    </rPh>
    <rPh sb="11" eb="13">
      <t>コウナイ</t>
    </rPh>
    <rPh sb="14" eb="16">
      <t>ジョソウ</t>
    </rPh>
    <rPh sb="16" eb="17">
      <t>トウ</t>
    </rPh>
    <rPh sb="18" eb="19">
      <t>オコナ</t>
    </rPh>
    <rPh sb="20" eb="22">
      <t>カンキョウ</t>
    </rPh>
    <rPh sb="23" eb="25">
      <t>ビカ</t>
    </rPh>
    <rPh sb="25" eb="26">
      <t>オヨ</t>
    </rPh>
    <rPh sb="27" eb="30">
      <t>リベンセイ</t>
    </rPh>
    <rPh sb="31" eb="33">
      <t>コウジョウ</t>
    </rPh>
    <rPh sb="34" eb="35">
      <t>ハカ</t>
    </rPh>
    <phoneticPr fontId="2"/>
  </si>
  <si>
    <t>公益社団法人名護市シルバー人材センター</t>
    <rPh sb="0" eb="6">
      <t>コウエキシャダンホウジン</t>
    </rPh>
    <rPh sb="6" eb="9">
      <t>ナゴシ</t>
    </rPh>
    <rPh sb="13" eb="15">
      <t>ジンザイ</t>
    </rPh>
    <phoneticPr fontId="2"/>
  </si>
  <si>
    <t>産地へ広がる総合的病害虫管理技術普及事業</t>
    <rPh sb="0" eb="2">
      <t>サンチ</t>
    </rPh>
    <rPh sb="3" eb="4">
      <t>ヒロ</t>
    </rPh>
    <rPh sb="16" eb="18">
      <t>フキュウ</t>
    </rPh>
    <phoneticPr fontId="2"/>
  </si>
  <si>
    <t>安定的な農業生産を維持しつつ、環境負荷や化学農薬の削減を図るため、天敵利用技術を中心とした総合的病害虫管理（IPM）技術の普及拡大を図る。</t>
  </si>
  <si>
    <t>沖縄県ウッドスタート推進委託業務</t>
  </si>
  <si>
    <t>森林資源の循環利用について考える機会創出のため、保育従事者や学生を対象とした保育環境セミナーを開催するとともに、県民の森や首里城公園において木育イベントを実施した。</t>
    <rPh sb="0" eb="4">
      <t>シンリンシゲン</t>
    </rPh>
    <rPh sb="5" eb="9">
      <t>ジュンカンリヨウ</t>
    </rPh>
    <rPh sb="13" eb="14">
      <t>カンガ</t>
    </rPh>
    <rPh sb="16" eb="18">
      <t>キカイ</t>
    </rPh>
    <rPh sb="18" eb="20">
      <t>ソウシュツ</t>
    </rPh>
    <rPh sb="24" eb="26">
      <t>ホイク</t>
    </rPh>
    <rPh sb="26" eb="29">
      <t>ジュウジシャ</t>
    </rPh>
    <rPh sb="30" eb="32">
      <t>ガクセイ</t>
    </rPh>
    <rPh sb="33" eb="35">
      <t>タイショウ</t>
    </rPh>
    <rPh sb="38" eb="40">
      <t>ホイク</t>
    </rPh>
    <rPh sb="40" eb="42">
      <t>カンキョウ</t>
    </rPh>
    <rPh sb="47" eb="49">
      <t>カイサイ</t>
    </rPh>
    <rPh sb="56" eb="58">
      <t>ケンミン</t>
    </rPh>
    <rPh sb="59" eb="60">
      <t>モリ</t>
    </rPh>
    <rPh sb="61" eb="64">
      <t>シュリジョウ</t>
    </rPh>
    <rPh sb="64" eb="66">
      <t>コウエン</t>
    </rPh>
    <rPh sb="70" eb="72">
      <t>モクイク</t>
    </rPh>
    <rPh sb="77" eb="79">
      <t>ジッシ</t>
    </rPh>
    <phoneticPr fontId="2"/>
  </si>
  <si>
    <t>特定非営利活動法人芸術と遊び創造協会</t>
  </si>
  <si>
    <t>　糸満漁港管理運営事務所の清掃、建物・備品の維持管理及び巡回警備等の業務を行う。</t>
  </si>
  <si>
    <t>高度衛生管理型荷捌施設委託事業</t>
    <rPh sb="0" eb="7">
      <t>コウドエイセイカンリガタ</t>
    </rPh>
    <rPh sb="7" eb="11">
      <t>ニサバキシセツ</t>
    </rPh>
    <phoneticPr fontId="2"/>
  </si>
  <si>
    <t>　高度衛生管理型荷捌施設の清掃、建物・備品の維持管理及び巡回警備等の業務を行う。</t>
  </si>
  <si>
    <t>R4.5</t>
  </si>
  <si>
    <t>　交通安全対策基本法第４条に基づく地方公共団体の責務を全うするため、海上交通においての生命と財産の保護を行う方法の一つとして、沖縄県は、無線通信業務を行っている。本事業は、電波法改正により無線機器の規格が見直されたことから、通信を行うための機器を換装することを目的としている。</t>
    <rPh sb="82" eb="84">
      <t>ジギョウ</t>
    </rPh>
    <rPh sb="86" eb="89">
      <t>デンパホウ</t>
    </rPh>
    <rPh sb="89" eb="91">
      <t>カイセイ</t>
    </rPh>
    <rPh sb="94" eb="98">
      <t>ムセンキキ</t>
    </rPh>
    <rPh sb="99" eb="101">
      <t>キカク</t>
    </rPh>
    <rPh sb="102" eb="104">
      <t>ミナオ</t>
    </rPh>
    <rPh sb="120" eb="122">
      <t>キキ</t>
    </rPh>
    <rPh sb="123" eb="125">
      <t>カンソウ</t>
    </rPh>
    <rPh sb="130" eb="132">
      <t>モクテキ</t>
    </rPh>
    <phoneticPr fontId="2"/>
  </si>
  <si>
    <t>R4．4</t>
  </si>
  <si>
    <t>令和６年度第34回「土壌保全の日」</t>
    <rPh sb="0" eb="2">
      <t>レイワ</t>
    </rPh>
    <rPh sb="3" eb="5">
      <t>ネンド</t>
    </rPh>
    <rPh sb="5" eb="6">
      <t>ダイ</t>
    </rPh>
    <rPh sb="8" eb="9">
      <t>カイ</t>
    </rPh>
    <rPh sb="10" eb="14">
      <t>ドジョウホゼン</t>
    </rPh>
    <rPh sb="15" eb="16">
      <t>ヒ</t>
    </rPh>
    <phoneticPr fontId="2"/>
  </si>
  <si>
    <t>令和６年度バイオ関連産業事業化促進事業（補助事業支援）委託業務</t>
  </si>
  <si>
    <t>補助事業者にハンズオン支援を行い、技術開発等において必要な支援を行う。</t>
    <rPh sb="0" eb="5">
      <t>ホジョジギョウシャ</t>
    </rPh>
    <rPh sb="26" eb="28">
      <t>ヒツヨウ</t>
    </rPh>
    <rPh sb="29" eb="31">
      <t>シエン</t>
    </rPh>
    <rPh sb="32" eb="33">
      <t>オコナ</t>
    </rPh>
    <phoneticPr fontId="2"/>
  </si>
  <si>
    <t>令和６年度健康・医療分野を軸とした産業拠点の形成に向けた基本計画等検討業務</t>
  </si>
  <si>
    <t>令和４年７月に策定した「バイオ関連産業振興計画（健康・医療分野）」で位置づけられた拠点構想に基づき、健康・医療分野を軸とする新たな産業拠点の形成に向けた調査を行う。</t>
    <rPh sb="76" eb="78">
      <t>チョウサ</t>
    </rPh>
    <rPh sb="79" eb="80">
      <t>オコナ</t>
    </rPh>
    <phoneticPr fontId="2"/>
  </si>
  <si>
    <t>一般財団法人地方自治体公民連携研究財団</t>
  </si>
  <si>
    <t>令和６年度健康食品ブランド力強化普及支援事業委託業務</t>
    <rPh sb="0" eb="2">
      <t>レイワ</t>
    </rPh>
    <rPh sb="3" eb="5">
      <t>ネンド</t>
    </rPh>
    <rPh sb="5" eb="9">
      <t>ケンコウショクヒン</t>
    </rPh>
    <rPh sb="13" eb="14">
      <t>リョク</t>
    </rPh>
    <rPh sb="14" eb="16">
      <t>キョウカ</t>
    </rPh>
    <rPh sb="16" eb="18">
      <t>フキュウ</t>
    </rPh>
    <rPh sb="18" eb="20">
      <t>シエン</t>
    </rPh>
    <rPh sb="20" eb="22">
      <t>ジギョウ</t>
    </rPh>
    <rPh sb="22" eb="26">
      <t>イタクギョウム</t>
    </rPh>
    <phoneticPr fontId="2"/>
  </si>
  <si>
    <t>県産健康食品のブランド力を強化し販路拡大等を図るため、沖縄県独自の認証制度のプロモーションや機能性食品開発支援、県産素材のエビデンス調査・活用支援等を行う。</t>
  </si>
  <si>
    <t>一般社団法人沖縄健康産業協議会</t>
    <rPh sb="0" eb="6">
      <t>イッパンシャダンホウジン</t>
    </rPh>
    <rPh sb="6" eb="15">
      <t>オキナワケンコウサンギョウキョウギカイ</t>
    </rPh>
    <phoneticPr fontId="2"/>
  </si>
  <si>
    <t>ＩＴイノベーション推進課</t>
    <rPh sb="9" eb="12">
      <t>スイシンカ</t>
    </rPh>
    <phoneticPr fontId="2"/>
  </si>
  <si>
    <t>令和６年度経済金融活性化促進事業</t>
    <rPh sb="0" eb="2">
      <t>レイワ</t>
    </rPh>
    <rPh sb="3" eb="5">
      <t>ネンド</t>
    </rPh>
    <rPh sb="5" eb="12">
      <t>ケイザイキンユウカッセイカ</t>
    </rPh>
    <rPh sb="12" eb="16">
      <t>ソクシンジギョウ</t>
    </rPh>
    <phoneticPr fontId="2"/>
  </si>
  <si>
    <t>　北部圏域の自立的発展に向け、経済金融活性化特別地区制度をインセンティブとした立地を促進するため、対象産業である金融関連産業や情報通信関連産業の人材確保や人材育成に関する取組について支援を行う。</t>
  </si>
  <si>
    <t>特定非営利活動法人NDA</t>
    <rPh sb="0" eb="5">
      <t>トクテイヒエイリ</t>
    </rPh>
    <rPh sb="5" eb="9">
      <t>カツドウホウジン</t>
    </rPh>
    <phoneticPr fontId="2"/>
  </si>
  <si>
    <t>沖縄型総合就業支援拠点形成事業</t>
    <rPh sb="0" eb="3">
      <t>オキナワガタ</t>
    </rPh>
    <rPh sb="3" eb="5">
      <t>ソウゴウ</t>
    </rPh>
    <rPh sb="5" eb="7">
      <t>シュウギョウ</t>
    </rPh>
    <rPh sb="7" eb="9">
      <t>シエン</t>
    </rPh>
    <rPh sb="9" eb="11">
      <t>キョテン</t>
    </rPh>
    <rPh sb="11" eb="13">
      <t>ケイセイ</t>
    </rPh>
    <rPh sb="13" eb="15">
      <t>ジギョウ</t>
    </rPh>
    <phoneticPr fontId="2"/>
  </si>
  <si>
    <t>就職困難者等就労支援事業</t>
    <rPh sb="0" eb="5">
      <t>シュウショクコンナンシャ</t>
    </rPh>
    <rPh sb="5" eb="6">
      <t>トウ</t>
    </rPh>
    <rPh sb="6" eb="10">
      <t>シュウロウシエン</t>
    </rPh>
    <rPh sb="10" eb="12">
      <t>ジギョウ</t>
    </rPh>
    <phoneticPr fontId="2"/>
  </si>
  <si>
    <t>長期未就労、コミュニケーション難などの困難に直面し、本人の力だけでは個々の支援策を的確に活用して自立することが難しい求職者に対し、専門の相談員が個別的・継続的な支援を行い、相談者の就労に繋げる。</t>
  </si>
  <si>
    <t>公益財団法人沖縄県労働者福祉基金協会</t>
  </si>
  <si>
    <t>商工労働部</t>
  </si>
  <si>
    <t>労働政策課</t>
  </si>
  <si>
    <t>若年無業者等に対し、基礎的な職業訓練により就労に必要な知識、技能を習得させることで無業者状態から就労移行を図る。</t>
    <rPh sb="5" eb="6">
      <t>トウ</t>
    </rPh>
    <rPh sb="7" eb="8">
      <t>タイ</t>
    </rPh>
    <phoneticPr fontId="2"/>
  </si>
  <si>
    <t>高度工芸技術者養成
事業</t>
  </si>
  <si>
    <t>織物・紅型・漆芸・木工芸の各分野における工芸技術者等に対して技術研修を行い、工芸産業を担う高度な技術を持った中核人材の育成を図る。</t>
  </si>
  <si>
    <t>特定非営利活動法人
沖縄県工芸産業協働
センター</t>
  </si>
  <si>
    <t>金細工工芸縫製研修事業</t>
  </si>
  <si>
    <t>既存の織物など伝統工芸品における二次加工技術としてニーズが高い、工芸縫製及び近年市場ニーズが高い金細工に関する技術者を育成する。</t>
    <rPh sb="0" eb="2">
      <t>キソン</t>
    </rPh>
    <rPh sb="3" eb="5">
      <t>オリモノ</t>
    </rPh>
    <rPh sb="36" eb="37">
      <t>オヨ</t>
    </rPh>
    <rPh sb="38" eb="40">
      <t>キンネン</t>
    </rPh>
    <rPh sb="40" eb="42">
      <t>シジョウ</t>
    </rPh>
    <rPh sb="46" eb="47">
      <t>タカ</t>
    </rPh>
    <rPh sb="48" eb="51">
      <t>キンザイク</t>
    </rPh>
    <rPh sb="52" eb="53">
      <t>カン</t>
    </rPh>
    <phoneticPr fontId="2"/>
  </si>
  <si>
    <t>令和６年度国内需要安定化事業委託業務</t>
    <rPh sb="0" eb="2">
      <t>レイワ</t>
    </rPh>
    <rPh sb="3" eb="5">
      <t>ネンド</t>
    </rPh>
    <rPh sb="5" eb="7">
      <t>コクナイ</t>
    </rPh>
    <rPh sb="7" eb="9">
      <t>ジュヨウ</t>
    </rPh>
    <rPh sb="9" eb="12">
      <t>アンテイカ</t>
    </rPh>
    <rPh sb="12" eb="14">
      <t>ジギョウ</t>
    </rPh>
    <rPh sb="14" eb="18">
      <t>イタクギョウム</t>
    </rPh>
    <phoneticPr fontId="0"/>
  </si>
  <si>
    <t>国内観光客の安定的かつ継続的な確保に向け、航空会社等との連携により各就航地等で戦略的な観光プロモーション活動を展開し、沖縄観光客のリピーター化を促進するとともに、沖縄観光需要の新規創出等につながる取組みを実施する。</t>
    <rPh sb="63" eb="64">
      <t>キャク</t>
    </rPh>
    <phoneticPr fontId="0"/>
  </si>
  <si>
    <t>令和６年度沖縄観光誘致対策事業委託業務</t>
    <rPh sb="0" eb="2">
      <t>レイワ</t>
    </rPh>
    <rPh sb="3" eb="5">
      <t>ネンド</t>
    </rPh>
    <rPh sb="5" eb="15">
      <t>オキナワカンコウユウチタイサクジギョウ</t>
    </rPh>
    <rPh sb="15" eb="19">
      <t>イタクギョウム</t>
    </rPh>
    <phoneticPr fontId="0"/>
  </si>
  <si>
    <t>沖縄観光人材不足緊急対策事業</t>
    <rPh sb="0" eb="2">
      <t>オキナワ</t>
    </rPh>
    <rPh sb="2" eb="4">
      <t>カンコウ</t>
    </rPh>
    <rPh sb="4" eb="6">
      <t>ジンザイ</t>
    </rPh>
    <rPh sb="6" eb="8">
      <t>ブソク</t>
    </rPh>
    <rPh sb="8" eb="12">
      <t>キンキュウタイサク</t>
    </rPh>
    <rPh sb="12" eb="14">
      <t>ジギョウ</t>
    </rPh>
    <phoneticPr fontId="2"/>
  </si>
  <si>
    <t>観光事業者の収益力を向上させるために、デジタル技術を活用し、業務効率を高め、顧客体験の満足度を図ることで、沖縄観光の持続可能な発展を促進する。</t>
    <rPh sb="0" eb="5">
      <t>カンコウジギョウシャ</t>
    </rPh>
    <rPh sb="6" eb="9">
      <t>シュウエキリョク</t>
    </rPh>
    <rPh sb="10" eb="12">
      <t>コウジョウ</t>
    </rPh>
    <rPh sb="23" eb="25">
      <t>ギジュツ</t>
    </rPh>
    <rPh sb="26" eb="28">
      <t>カツヨウ</t>
    </rPh>
    <rPh sb="30" eb="34">
      <t>ギョウムコウリツ</t>
    </rPh>
    <rPh sb="35" eb="36">
      <t>タカ</t>
    </rPh>
    <rPh sb="38" eb="42">
      <t>コキャクタイケン</t>
    </rPh>
    <rPh sb="43" eb="46">
      <t>マンゾクド</t>
    </rPh>
    <rPh sb="47" eb="48">
      <t>ハカ</t>
    </rPh>
    <rPh sb="53" eb="57">
      <t>オキナワカンコウ</t>
    </rPh>
    <rPh sb="58" eb="62">
      <t>ジゾクカノウ</t>
    </rPh>
    <rPh sb="63" eb="65">
      <t>ハッテン</t>
    </rPh>
    <rPh sb="66" eb="68">
      <t>ソクシン</t>
    </rPh>
    <phoneticPr fontId="2"/>
  </si>
  <si>
    <t>観光事業者収益力向上サポートコンソーシアム（（一財）沖縄観光コンベンションビューロー、（一財）沖縄ITイノベーション戦略センター）
※共同企業体</t>
    <rPh sb="0" eb="10">
      <t>カンコウジギョウシャシュウエキリョクコウジョウ</t>
    </rPh>
    <rPh sb="47" eb="49">
      <t>オキナワ</t>
    </rPh>
    <rPh sb="58" eb="60">
      <t>センリャク</t>
    </rPh>
    <rPh sb="67" eb="72">
      <t>キョウドウキギョウタイ</t>
    </rPh>
    <phoneticPr fontId="2"/>
  </si>
  <si>
    <t>観光情報基盤構築事業</t>
    <rPh sb="0" eb="2">
      <t>カンコウ</t>
    </rPh>
    <rPh sb="2" eb="4">
      <t>ジョウホウ</t>
    </rPh>
    <rPh sb="4" eb="6">
      <t>キバン</t>
    </rPh>
    <rPh sb="6" eb="8">
      <t>コウチク</t>
    </rPh>
    <rPh sb="8" eb="10">
      <t>ジギョウ</t>
    </rPh>
    <phoneticPr fontId="2"/>
  </si>
  <si>
    <t>観光客が利用する検索サイト等において、観光客が必要とする公共交通機関や観光施設等の情報が掲載出来るように、必要な観光情報を整理し、オープンデータとして提供する。</t>
  </si>
  <si>
    <t>一般社団法人OTTOP</t>
    <rPh sb="0" eb="2">
      <t>イッパン</t>
    </rPh>
    <rPh sb="2" eb="4">
      <t>シャダン</t>
    </rPh>
    <rPh sb="4" eb="6">
      <t>ホウジン</t>
    </rPh>
    <phoneticPr fontId="2"/>
  </si>
  <si>
    <t>観光誘致対策事業（MICE推進課）</t>
    <rPh sb="13" eb="15">
      <t>スイシン</t>
    </rPh>
    <rPh sb="15" eb="16">
      <t>カ</t>
    </rPh>
    <phoneticPr fontId="2"/>
  </si>
  <si>
    <t>戦略的MICE誘致促進事業（海外事務所MICE誘致活動強化事業）</t>
  </si>
  <si>
    <t>MICE受入体制強化等事業</t>
    <rPh sb="4" eb="10">
      <t>ウケイレタイセイキョウカ</t>
    </rPh>
    <rPh sb="10" eb="11">
      <t>トウ</t>
    </rPh>
    <rPh sb="11" eb="13">
      <t>ジギョウ</t>
    </rPh>
    <phoneticPr fontId="2"/>
  </si>
  <si>
    <t>MICE人材育成、アドバイザー派遣、開催歓迎支援を実施する。県内の受入体制情報の整理と情報の発信。</t>
    <rPh sb="4" eb="8">
      <t>ジンザイイクセイ</t>
    </rPh>
    <rPh sb="15" eb="17">
      <t>ハケン</t>
    </rPh>
    <rPh sb="18" eb="24">
      <t>カイサイカンゲイシエン</t>
    </rPh>
    <rPh sb="25" eb="27">
      <t>ジッシ</t>
    </rPh>
    <rPh sb="30" eb="32">
      <t>ケンナイ</t>
    </rPh>
    <rPh sb="33" eb="35">
      <t>ウケイレ</t>
    </rPh>
    <rPh sb="35" eb="37">
      <t>タイセイ</t>
    </rPh>
    <rPh sb="37" eb="39">
      <t>ジョウホウ</t>
    </rPh>
    <rPh sb="40" eb="42">
      <t>セイリ</t>
    </rPh>
    <rPh sb="43" eb="45">
      <t>ジョウホウ</t>
    </rPh>
    <rPh sb="46" eb="48">
      <t>ハッシン</t>
    </rPh>
    <phoneticPr fontId="2"/>
  </si>
  <si>
    <t>展示会等誘致促進事業</t>
  </si>
  <si>
    <t>展示会・商談会等の誘致、開催支援を行うとともに、MICEネットワークを活用した専門人材の育成及び展示会の受入体制の強化に取り組む。</t>
  </si>
  <si>
    <t>令和６年度大型MICＥ施設建設用地環境整備業務（R6その２）</t>
  </si>
  <si>
    <t>大型MICE施設建設用地（与那原側）の外周及びフェンス内側約1ｍまでの範囲における除草（処理を含む）と投棄物の処理に係る業務</t>
  </si>
  <si>
    <t>公益社団法人 西原町シルバー人材センター</t>
  </si>
  <si>
    <t>沖縄文化芸術の創造発信支援事業業務委託</t>
    <rPh sb="0" eb="2">
      <t>オキナワ</t>
    </rPh>
    <rPh sb="2" eb="6">
      <t>ブンカゲイジュツ</t>
    </rPh>
    <rPh sb="7" eb="9">
      <t>ソウゾウ</t>
    </rPh>
    <rPh sb="9" eb="11">
      <t>ハッシン</t>
    </rPh>
    <rPh sb="11" eb="13">
      <t>シエン</t>
    </rPh>
    <rPh sb="13" eb="15">
      <t>ジギョウ</t>
    </rPh>
    <rPh sb="15" eb="19">
      <t>ギョウムイタク</t>
    </rPh>
    <phoneticPr fontId="2"/>
  </si>
  <si>
    <t>琉球漆器螺鈿伝統技術を若者へ広げるための「Gateway作品」試作事業</t>
  </si>
  <si>
    <t>Maeda Lacquer Project（漆工房・前田貝揃案）　</t>
    <rPh sb="28" eb="29">
      <t>カイ</t>
    </rPh>
    <phoneticPr fontId="11"/>
  </si>
  <si>
    <t>沖縄芝居研究会</t>
    <phoneticPr fontId="11"/>
  </si>
  <si>
    <t>仲尾次豊年踊り次世代継承のためのWeb発信事業</t>
  </si>
  <si>
    <t>仲尾次区</t>
    <phoneticPr fontId="11"/>
  </si>
  <si>
    <t>クラシックでしまくとぅばワークショップ事業</t>
  </si>
  <si>
    <t>一般社団法人ビューローダンケ</t>
  </si>
  <si>
    <t>次世代と考える身体的・心理的に安心できる創作環境の提案と実施</t>
  </si>
  <si>
    <t>演劇ユニット多々ら</t>
    <phoneticPr fontId="11"/>
  </si>
  <si>
    <t>沖縄・アジア平和音楽祭2025　～文化交流を通じた国際共生を目指して～</t>
  </si>
  <si>
    <t>2.24 音楽祭実行委員会　</t>
    <phoneticPr fontId="11"/>
  </si>
  <si>
    <t>「Uni-q（ゆにーく）」演劇プロジェクト　vol.2　～Uni-q きょーげん（狂言）～</t>
  </si>
  <si>
    <t>一般社団法人UNIVA</t>
  </si>
  <si>
    <t>沖縄ファミリーヒストリープロジェクト</t>
  </si>
  <si>
    <t>沖縄ファミリーヒストリープロジェクト実行委員会　</t>
    <phoneticPr fontId="11"/>
  </si>
  <si>
    <t>「戦争体験の継承」平和劇ロングラン公演プロジェクト</t>
  </si>
  <si>
    <t>「沖縄戦と平和劇」実行委員会</t>
    <phoneticPr fontId="11"/>
  </si>
  <si>
    <t>琉球弧の「みき」継承プロジェクト</t>
  </si>
  <si>
    <t>特定非営利活動法人来間島大学まなびやー</t>
  </si>
  <si>
    <t>崎枝地域の歴史を記録した本と写真を活用した後世に継ぐための環境整備事業</t>
  </si>
  <si>
    <t>崎枝公民館</t>
    <phoneticPr fontId="11"/>
  </si>
  <si>
    <t>ステップアップ！With Art うらそえ</t>
  </si>
  <si>
    <t>With Art うらそえを考える会</t>
    <phoneticPr fontId="11"/>
  </si>
  <si>
    <t>個人的な体験から沖縄を表現する新たな言葉を獲得するための市民運動</t>
  </si>
  <si>
    <t>あなたの沖縄</t>
    <phoneticPr fontId="11"/>
  </si>
  <si>
    <t>「琉球の薬草を楽しむ暮らし」推進事業</t>
  </si>
  <si>
    <t>琉球薬草探究会</t>
    <rPh sb="6" eb="7">
      <t>カイ</t>
    </rPh>
    <phoneticPr fontId="11"/>
  </si>
  <si>
    <t>・小学校や幼稚園等での講座を実施（15カ所）
・沖縄県立博物館・美術館で県民向けに、しまくとぅばに関する講座の実施（7回）</t>
    <rPh sb="11" eb="13">
      <t>コウザ</t>
    </rPh>
    <rPh sb="14" eb="16">
      <t>ジッシ</t>
    </rPh>
    <rPh sb="55" eb="57">
      <t>ジッシ</t>
    </rPh>
    <phoneticPr fontId="2"/>
  </si>
  <si>
    <t>・しまくとぅばによる鼎談を実施（3回）
・しまくとぅば継承のための講座を実施</t>
    <rPh sb="10" eb="12">
      <t>テイダン</t>
    </rPh>
    <rPh sb="13" eb="15">
      <t>ジッシ</t>
    </rPh>
    <rPh sb="17" eb="18">
      <t>カイ</t>
    </rPh>
    <rPh sb="27" eb="29">
      <t>ケイショウ</t>
    </rPh>
    <rPh sb="33" eb="35">
      <t>コウザ</t>
    </rPh>
    <rPh sb="36" eb="38">
      <t>ジッシ</t>
    </rPh>
    <phoneticPr fontId="2"/>
  </si>
  <si>
    <t>・学校や家庭で気軽に使える「しまくとぅばプログラム」を作成し、広報、配布する。
・教員向けに、授業で使えるしまくとぅばワンポイント指導を実施する（３～４回程度）
・公民館等で子ども・保護者向けのしまくとぅばで楽しめるワークショップ等（３～４回程度）</t>
  </si>
  <si>
    <t>浦添市沢岻小学校内にある子ども農園で稲作水田の基礎づくりを構築中。米を作る工程から収穫までを、全てしまくとぅばで学び、地域のしまくとぅば話者と連携し、持続可能な米作りを通じた言葉の継承プログラムとして次世代へ引き継いでいく。</t>
  </si>
  <si>
    <t>特定非営利法人Okinawa Hands-On NPO</t>
  </si>
  <si>
    <t>沖縄とハワイのしまくとぅばを用いたオリジナルソング「しまぬあいくとぅば‐アロハイサイ‐」を保育園や幼稚園、小学校、福祉施設で子供たちに活用してもらう活動を実施する。</t>
  </si>
  <si>
    <t>Kilua Hula Studio</t>
  </si>
  <si>
    <t>「みゃーくふつ祭り2025」を開催し、みゃーくふつの普及促進と学習・交流を図る。</t>
  </si>
  <si>
    <t>みゃーくふつの会</t>
  </si>
  <si>
    <t>特定非営利法人　琉球交響楽団</t>
    <rPh sb="0" eb="7">
      <t>トクテイヒエイリホウジン</t>
    </rPh>
    <rPh sb="8" eb="14">
      <t>リュウキュウコウキョウガクダン</t>
    </rPh>
    <phoneticPr fontId="2"/>
  </si>
  <si>
    <t>琉球歴史文化芸術興隆事業（細節：担い手確保・県外PR事業）</t>
    <rPh sb="0" eb="4">
      <t>リュウキュウレキシ</t>
    </rPh>
    <rPh sb="4" eb="6">
      <t>ブンカ</t>
    </rPh>
    <rPh sb="6" eb="8">
      <t>ゲイジュツ</t>
    </rPh>
    <rPh sb="8" eb="10">
      <t>コウリュウ</t>
    </rPh>
    <rPh sb="10" eb="12">
      <t>ジギョウ</t>
    </rPh>
    <rPh sb="13" eb="14">
      <t>ホソ</t>
    </rPh>
    <rPh sb="14" eb="15">
      <t>セツ</t>
    </rPh>
    <rPh sb="16" eb="17">
      <t>ニナ</t>
    </rPh>
    <rPh sb="18" eb="19">
      <t>テ</t>
    </rPh>
    <rPh sb="19" eb="21">
      <t>カクホ</t>
    </rPh>
    <rPh sb="22" eb="24">
      <t>ケンガイ</t>
    </rPh>
    <rPh sb="26" eb="28">
      <t>ジギョウ</t>
    </rPh>
    <phoneticPr fontId="2"/>
  </si>
  <si>
    <t>・沖縄の伝統文化の認知度向上及び理解を促進するため、県外において、沖縄の伝統文化の公演を行う
・県内の若年層を対象に、沖縄の伝統文化の公演等の鑑賞機会を提供するとともに、沖縄の文化や歴史に関する周知広報を行う</t>
    <rPh sb="1" eb="3">
      <t>オキナワ</t>
    </rPh>
    <rPh sb="4" eb="8">
      <t>デントウブンカ</t>
    </rPh>
    <rPh sb="9" eb="14">
      <t>ニンチドコウジョウ</t>
    </rPh>
    <rPh sb="14" eb="15">
      <t>オヨ</t>
    </rPh>
    <rPh sb="16" eb="18">
      <t>リカイ</t>
    </rPh>
    <rPh sb="19" eb="21">
      <t>ソクシン</t>
    </rPh>
    <rPh sb="26" eb="28">
      <t>ケンガイ</t>
    </rPh>
    <rPh sb="33" eb="35">
      <t>オキナワ</t>
    </rPh>
    <rPh sb="36" eb="40">
      <t>デントウブンカ</t>
    </rPh>
    <rPh sb="41" eb="43">
      <t>コウエン</t>
    </rPh>
    <rPh sb="44" eb="45">
      <t>オコナ</t>
    </rPh>
    <rPh sb="48" eb="50">
      <t>ケンナイ</t>
    </rPh>
    <rPh sb="51" eb="54">
      <t>ジャクネンソウ</t>
    </rPh>
    <rPh sb="55" eb="57">
      <t>タイショウ</t>
    </rPh>
    <rPh sb="59" eb="61">
      <t>オキナワ</t>
    </rPh>
    <rPh sb="62" eb="66">
      <t>デントウブンカ</t>
    </rPh>
    <rPh sb="67" eb="70">
      <t>コウエントウ</t>
    </rPh>
    <rPh sb="71" eb="75">
      <t>カンショウキカイ</t>
    </rPh>
    <rPh sb="76" eb="78">
      <t>テイキョウ</t>
    </rPh>
    <rPh sb="85" eb="87">
      <t>オキナワ</t>
    </rPh>
    <rPh sb="88" eb="90">
      <t>ブンカ</t>
    </rPh>
    <rPh sb="91" eb="93">
      <t>レキシ</t>
    </rPh>
    <rPh sb="94" eb="95">
      <t>カン</t>
    </rPh>
    <rPh sb="97" eb="99">
      <t>シュウチ</t>
    </rPh>
    <rPh sb="99" eb="101">
      <t>コウホウ</t>
    </rPh>
    <rPh sb="102" eb="103">
      <t>オコナ</t>
    </rPh>
    <phoneticPr fontId="2"/>
  </si>
  <si>
    <t>沖縄空手流派指導体制構築事業</t>
  </si>
  <si>
    <t>沖縄空手の精緻な技法や精神性の保存・継承に向けて、若手指導者や後継者を継続的に育成する。</t>
  </si>
  <si>
    <t>沖縄空手県内普及促進事業</t>
  </si>
  <si>
    <t>県内の小中高校・保育所等やニーズを有する団体へ空手指導者等を派遣して現地又は沖縄空手会館で沖縄空手を学ぶ出前講座や実技指導等を実施する。</t>
  </si>
  <si>
    <t>沖縄空手会館ミュージアム事業</t>
  </si>
  <si>
    <t xml:space="preserve">沖縄空手会館のミュージアムの諸活動の充実強化の一環として、収蔵資料の整理、新たな資料（古新聞の空手関連記事等）の収集と成果展、年1回の企画展、内外の博物館や教育機関と連携した巡回展等を開催し、「空手発祥の地・沖縄」を発信する。 </t>
    <rPh sb="90" eb="91">
      <t>トウ</t>
    </rPh>
    <phoneticPr fontId="2"/>
  </si>
  <si>
    <t>沖縄空手次世代道場継承事業</t>
  </si>
  <si>
    <t>沖縄空手の道場継承を促進するため、効果的な道場運営に係る知識や方法、後継者の育成方法等をまとめた道場継承プログラムを策定し沖縄空手の次世代への保存・継承を図る。</t>
  </si>
  <si>
    <t>第４回チャレンジング・パーソン空手</t>
    <rPh sb="0" eb="1">
      <t>ダイ</t>
    </rPh>
    <rPh sb="2" eb="3">
      <t>カイ</t>
    </rPh>
    <rPh sb="15" eb="17">
      <t>カラテ</t>
    </rPh>
    <phoneticPr fontId="2"/>
  </si>
  <si>
    <t>第九回世界武道祭</t>
    <rPh sb="0" eb="1">
      <t>ダイ</t>
    </rPh>
    <rPh sb="1" eb="2">
      <t>9</t>
    </rPh>
    <rPh sb="2" eb="3">
      <t>カイ</t>
    </rPh>
    <rPh sb="3" eb="5">
      <t>セカイ</t>
    </rPh>
    <rPh sb="5" eb="7">
      <t>ブドウ</t>
    </rPh>
    <rPh sb="7" eb="8">
      <t>サイ</t>
    </rPh>
    <phoneticPr fontId="2"/>
  </si>
  <si>
    <t>伝統空手発祥の地・沖縄にて伝統空手を通じて人的交流・技術交流・精神交流・文化交流を深める場を創出するとともに先人たちが体系化し今日まで受け継がれてきた沖縄伝統空手を今後も正しく継承し、将来にわたっての振興を図る。</t>
    <rPh sb="0" eb="4">
      <t>デントウカラテ</t>
    </rPh>
    <rPh sb="4" eb="6">
      <t>ハッショウ</t>
    </rPh>
    <rPh sb="7" eb="8">
      <t>チ</t>
    </rPh>
    <rPh sb="9" eb="11">
      <t>オキナワ</t>
    </rPh>
    <rPh sb="13" eb="17">
      <t>デントウカラテ</t>
    </rPh>
    <rPh sb="18" eb="19">
      <t>ツウ</t>
    </rPh>
    <rPh sb="21" eb="23">
      <t>ジンテキ</t>
    </rPh>
    <rPh sb="23" eb="25">
      <t>コウリュウ</t>
    </rPh>
    <rPh sb="26" eb="30">
      <t>ギジュツコウリュウ</t>
    </rPh>
    <rPh sb="31" eb="35">
      <t>セイシンコウリュウ</t>
    </rPh>
    <rPh sb="36" eb="38">
      <t>ブンカ</t>
    </rPh>
    <rPh sb="38" eb="40">
      <t>コウリュウ</t>
    </rPh>
    <rPh sb="41" eb="42">
      <t>フカ</t>
    </rPh>
    <rPh sb="44" eb="45">
      <t>バ</t>
    </rPh>
    <rPh sb="46" eb="48">
      <t>ソウシュツ</t>
    </rPh>
    <rPh sb="54" eb="56">
      <t>センジン</t>
    </rPh>
    <rPh sb="59" eb="62">
      <t>タイケイカ</t>
    </rPh>
    <rPh sb="63" eb="65">
      <t>コンニチ</t>
    </rPh>
    <rPh sb="67" eb="68">
      <t>ウ</t>
    </rPh>
    <rPh sb="69" eb="70">
      <t>ツ</t>
    </rPh>
    <rPh sb="75" eb="81">
      <t>オキナワデントウカラテ</t>
    </rPh>
    <rPh sb="82" eb="84">
      <t>コンゴ</t>
    </rPh>
    <rPh sb="85" eb="86">
      <t>タダ</t>
    </rPh>
    <rPh sb="88" eb="90">
      <t>ケイショウ</t>
    </rPh>
    <rPh sb="92" eb="94">
      <t>ショウライ</t>
    </rPh>
    <rPh sb="100" eb="102">
      <t>シンコウ</t>
    </rPh>
    <rPh sb="103" eb="104">
      <t>ハカ</t>
    </rPh>
    <phoneticPr fontId="2"/>
  </si>
  <si>
    <t>国際沖縄剛柔流空手道連盟</t>
    <rPh sb="0" eb="2">
      <t>コクサイ</t>
    </rPh>
    <rPh sb="2" eb="4">
      <t>オキナワ</t>
    </rPh>
    <rPh sb="4" eb="7">
      <t>ゴウジュウリュウ</t>
    </rPh>
    <rPh sb="7" eb="12">
      <t>カラテド</t>
    </rPh>
    <phoneticPr fontId="2"/>
  </si>
  <si>
    <t>第１回劉衛流国際交流空手道選手権大会</t>
    <rPh sb="0" eb="1">
      <t>ダイ</t>
    </rPh>
    <rPh sb="2" eb="3">
      <t>カイ</t>
    </rPh>
    <rPh sb="3" eb="4">
      <t>リュウ</t>
    </rPh>
    <rPh sb="4" eb="5">
      <t>エイ</t>
    </rPh>
    <rPh sb="5" eb="6">
      <t>リュウ</t>
    </rPh>
    <rPh sb="6" eb="10">
      <t>コクサイコウリュウ</t>
    </rPh>
    <rPh sb="10" eb="13">
      <t>カラテドウ</t>
    </rPh>
    <rPh sb="13" eb="16">
      <t>センシュケン</t>
    </rPh>
    <rPh sb="16" eb="18">
      <t>タイカイ</t>
    </rPh>
    <phoneticPr fontId="2"/>
  </si>
  <si>
    <t>海外の空手仲間と楽しくコミュニケーションを図り、国際交流を深める中から、世界の恒久平和に寄与するとともに、空手道の技術向上を目指す。</t>
    <rPh sb="0" eb="2">
      <t>カイガイ</t>
    </rPh>
    <rPh sb="3" eb="5">
      <t>カラテ</t>
    </rPh>
    <rPh sb="5" eb="7">
      <t>ナカマ</t>
    </rPh>
    <rPh sb="8" eb="9">
      <t>タノ</t>
    </rPh>
    <rPh sb="21" eb="22">
      <t>ハカ</t>
    </rPh>
    <rPh sb="24" eb="26">
      <t>コクサイ</t>
    </rPh>
    <rPh sb="26" eb="28">
      <t>コウリュウ</t>
    </rPh>
    <rPh sb="29" eb="30">
      <t>フカ</t>
    </rPh>
    <rPh sb="32" eb="33">
      <t>ナカ</t>
    </rPh>
    <rPh sb="36" eb="38">
      <t>セカイ</t>
    </rPh>
    <rPh sb="39" eb="43">
      <t>コウキュウヘイワ</t>
    </rPh>
    <rPh sb="44" eb="46">
      <t>キヨ</t>
    </rPh>
    <rPh sb="53" eb="56">
      <t>カラテドウ</t>
    </rPh>
    <rPh sb="57" eb="61">
      <t>ギジュツコウジョウ</t>
    </rPh>
    <rPh sb="62" eb="64">
      <t>メザ</t>
    </rPh>
    <phoneticPr fontId="2"/>
  </si>
  <si>
    <t>一般社団法人劉衛流龍鳳会</t>
    <rPh sb="6" eb="7">
      <t>リュウ</t>
    </rPh>
    <rPh sb="7" eb="8">
      <t>エイ</t>
    </rPh>
    <rPh sb="8" eb="9">
      <t>リュウ</t>
    </rPh>
    <rPh sb="9" eb="10">
      <t>リュウ</t>
    </rPh>
    <rPh sb="10" eb="11">
      <t>ホウ</t>
    </rPh>
    <rPh sb="11" eb="12">
      <t>カイ</t>
    </rPh>
    <phoneticPr fontId="2"/>
  </si>
  <si>
    <t>第11回沖縄県古武道選手権大会</t>
    <rPh sb="0" eb="1">
      <t>ダイ</t>
    </rPh>
    <rPh sb="3" eb="4">
      <t>カイ</t>
    </rPh>
    <rPh sb="4" eb="15">
      <t>オキナワケンコブドウセンシュケンタイカイ</t>
    </rPh>
    <phoneticPr fontId="2"/>
  </si>
  <si>
    <t>2024沖縄伝統空手道古武道少年少女全国大会</t>
    <rPh sb="4" eb="6">
      <t>オキナワ</t>
    </rPh>
    <phoneticPr fontId="2"/>
  </si>
  <si>
    <t>第40回沖縄県空手道・古武道演武大会及び第19回団体組手選手権大会</t>
    <rPh sb="0" eb="1">
      <t>ダイ</t>
    </rPh>
    <rPh sb="3" eb="4">
      <t>カイ</t>
    </rPh>
    <rPh sb="4" eb="10">
      <t>オキナワケンカラテドウ</t>
    </rPh>
    <rPh sb="11" eb="18">
      <t>コブドウエンブタイカイ</t>
    </rPh>
    <rPh sb="18" eb="19">
      <t>オヨ</t>
    </rPh>
    <rPh sb="20" eb="21">
      <t>ダイ</t>
    </rPh>
    <rPh sb="23" eb="24">
      <t>カイ</t>
    </rPh>
    <rPh sb="24" eb="33">
      <t>ダンタイクミテセンシュケンタイカイ</t>
    </rPh>
    <phoneticPr fontId="2"/>
  </si>
  <si>
    <t>令和６年度琉球大学っサテライトキャンパス出前講座「生活文化における沖縄伝統空手と健康」</t>
    <rPh sb="0" eb="2">
      <t>レイワ</t>
    </rPh>
    <rPh sb="3" eb="5">
      <t>ネンド</t>
    </rPh>
    <rPh sb="5" eb="9">
      <t>リュウキュウダイガク</t>
    </rPh>
    <rPh sb="20" eb="22">
      <t>デマエ</t>
    </rPh>
    <rPh sb="22" eb="24">
      <t>コウザ</t>
    </rPh>
    <rPh sb="25" eb="27">
      <t>セイカツ</t>
    </rPh>
    <rPh sb="27" eb="29">
      <t>ブンカ</t>
    </rPh>
    <rPh sb="33" eb="39">
      <t>オキナワデントウカラテ</t>
    </rPh>
    <rPh sb="40" eb="42">
      <t>ケンコウ</t>
    </rPh>
    <phoneticPr fontId="2"/>
  </si>
  <si>
    <t>沖縄伝統空手をほしぞら公民から全世界へ発信！
熱意ある空手家が、空手による健康や体力への増進を図るための専門的知識や技術をお伝えします。</t>
    <rPh sb="0" eb="6">
      <t>オキナワデントウカラテ</t>
    </rPh>
    <rPh sb="11" eb="13">
      <t>コウミン</t>
    </rPh>
    <rPh sb="15" eb="18">
      <t>ゼンセカイ</t>
    </rPh>
    <rPh sb="19" eb="21">
      <t>ハッシン</t>
    </rPh>
    <rPh sb="23" eb="25">
      <t>ネツイ</t>
    </rPh>
    <rPh sb="27" eb="30">
      <t>カラテカ</t>
    </rPh>
    <rPh sb="32" eb="34">
      <t>カラテ</t>
    </rPh>
    <rPh sb="37" eb="39">
      <t>ケンコウ</t>
    </rPh>
    <rPh sb="40" eb="42">
      <t>タイリョク</t>
    </rPh>
    <rPh sb="44" eb="46">
      <t>ゾウシン</t>
    </rPh>
    <rPh sb="47" eb="48">
      <t>ハカ</t>
    </rPh>
    <rPh sb="52" eb="57">
      <t>センモンテキチシキ</t>
    </rPh>
    <rPh sb="58" eb="60">
      <t>ギジュツ</t>
    </rPh>
    <rPh sb="62" eb="63">
      <t>ツタ</t>
    </rPh>
    <phoneticPr fontId="2"/>
  </si>
  <si>
    <t>国立大学法人琉球大学地域連携推進機構</t>
    <rPh sb="0" eb="6">
      <t>コクリツダイガクホウジン</t>
    </rPh>
    <rPh sb="6" eb="10">
      <t>リュウキュウダイガク</t>
    </rPh>
    <rPh sb="10" eb="12">
      <t>チイキ</t>
    </rPh>
    <rPh sb="12" eb="14">
      <t>レンケイ</t>
    </rPh>
    <rPh sb="14" eb="16">
      <t>スイシン</t>
    </rPh>
    <rPh sb="16" eb="18">
      <t>キコウ</t>
    </rPh>
    <phoneticPr fontId="2"/>
  </si>
  <si>
    <t>令和６年度琉球王国文化遺産集積・再興事業復元製作・発信委託業務</t>
    <rPh sb="0" eb="2">
      <t>レイワ</t>
    </rPh>
    <rPh sb="3" eb="5">
      <t>ネンド</t>
    </rPh>
    <rPh sb="5" eb="9">
      <t>リュウキュウオウコク</t>
    </rPh>
    <rPh sb="9" eb="13">
      <t>ブンカイサン</t>
    </rPh>
    <rPh sb="13" eb="15">
      <t>シュウセキ</t>
    </rPh>
    <rPh sb="16" eb="20">
      <t>サイコウジギョウ</t>
    </rPh>
    <rPh sb="20" eb="24">
      <t>フクゲンセイサク</t>
    </rPh>
    <rPh sb="25" eb="27">
      <t>ハッシン</t>
    </rPh>
    <rPh sb="27" eb="31">
      <t>イタクギョウム</t>
    </rPh>
    <phoneticPr fontId="2"/>
  </si>
  <si>
    <t>模造復元に係る科学分析、材料調達、試作、発信</t>
    <rPh sb="0" eb="4">
      <t>モゾウフクゲン</t>
    </rPh>
    <rPh sb="5" eb="6">
      <t>カカ</t>
    </rPh>
    <rPh sb="7" eb="11">
      <t>カガクブンセキ</t>
    </rPh>
    <rPh sb="12" eb="14">
      <t>ザイリョウ</t>
    </rPh>
    <rPh sb="14" eb="16">
      <t>チョウタツ</t>
    </rPh>
    <rPh sb="17" eb="19">
      <t>シサク</t>
    </rPh>
    <rPh sb="20" eb="22">
      <t>ハッシン</t>
    </rPh>
    <phoneticPr fontId="2"/>
  </si>
  <si>
    <t>一般財団法人沖縄美ら島財団・株式会社国建共同企業体</t>
    <rPh sb="0" eb="6">
      <t>イッパンザイダンホウジン</t>
    </rPh>
    <rPh sb="6" eb="8">
      <t>オキナワ</t>
    </rPh>
    <rPh sb="8" eb="9">
      <t>チュ</t>
    </rPh>
    <rPh sb="10" eb="13">
      <t>シマザイダン</t>
    </rPh>
    <rPh sb="14" eb="18">
      <t>カブシキガイシャ</t>
    </rPh>
    <rPh sb="18" eb="20">
      <t>クニケン</t>
    </rPh>
    <rPh sb="20" eb="25">
      <t>キョウドウキギョウタイ</t>
    </rPh>
    <phoneticPr fontId="2"/>
  </si>
  <si>
    <t>令和６年度総合型地域スポーツクラブ育成業務委託</t>
    <rPh sb="0" eb="2">
      <t>レイワ</t>
    </rPh>
    <rPh sb="3" eb="10">
      <t>ネンドソウゴウガタチイキ</t>
    </rPh>
    <rPh sb="17" eb="23">
      <t>イクセイギョウムイタク</t>
    </rPh>
    <phoneticPr fontId="2"/>
  </si>
  <si>
    <t>スポーツ振興課</t>
  </si>
  <si>
    <t>第27回沖縄県スポーツ・レクリエーション祭開催委託業務</t>
  </si>
  <si>
    <t>スポーツコミッション沖縄体制整備事業</t>
    <rPh sb="10" eb="12">
      <t>オキナワ</t>
    </rPh>
    <rPh sb="12" eb="14">
      <t>タイセイ</t>
    </rPh>
    <rPh sb="14" eb="18">
      <t>セイビジギョウ</t>
    </rPh>
    <phoneticPr fontId="2"/>
  </si>
  <si>
    <t>スポーツを目的とした来訪者の円滑な受入を行うワンストップ機能を持ったスポーツコミッション沖縄を設置し、各種問い合わせに対するきめ細やかな対応を行う。</t>
    <rPh sb="5" eb="7">
      <t>モクテキ</t>
    </rPh>
    <rPh sb="10" eb="13">
      <t>ライホウシャ</t>
    </rPh>
    <rPh sb="14" eb="16">
      <t>エンカツ</t>
    </rPh>
    <rPh sb="17" eb="19">
      <t>ウケイレ</t>
    </rPh>
    <rPh sb="20" eb="21">
      <t>オコナ</t>
    </rPh>
    <rPh sb="28" eb="30">
      <t>キノウ</t>
    </rPh>
    <rPh sb="31" eb="32">
      <t>モ</t>
    </rPh>
    <rPh sb="44" eb="46">
      <t>オキナワ</t>
    </rPh>
    <rPh sb="47" eb="49">
      <t>セッチ</t>
    </rPh>
    <rPh sb="51" eb="53">
      <t>カクシュ</t>
    </rPh>
    <rPh sb="53" eb="54">
      <t>ト</t>
    </rPh>
    <rPh sb="55" eb="56">
      <t>ア</t>
    </rPh>
    <rPh sb="59" eb="60">
      <t>タイ</t>
    </rPh>
    <rPh sb="64" eb="65">
      <t>コマ</t>
    </rPh>
    <rPh sb="68" eb="70">
      <t>タイオウ</t>
    </rPh>
    <rPh sb="71" eb="72">
      <t>オコナ</t>
    </rPh>
    <phoneticPr fontId="2"/>
  </si>
  <si>
    <t>令和6年度多文化共生社会の構築に関する万国津梁会議運営等支援業務委託</t>
    <rPh sb="0" eb="2">
      <t>レイワ</t>
    </rPh>
    <rPh sb="3" eb="5">
      <t>ネンド</t>
    </rPh>
    <rPh sb="5" eb="10">
      <t>タブンカキョウセイ</t>
    </rPh>
    <rPh sb="10" eb="12">
      <t>シャカイ</t>
    </rPh>
    <rPh sb="13" eb="15">
      <t>コウチク</t>
    </rPh>
    <rPh sb="16" eb="17">
      <t>カン</t>
    </rPh>
    <rPh sb="19" eb="32">
      <t>バンコクシンリョウカイギウンエイトウシエンギョウム</t>
    </rPh>
    <rPh sb="32" eb="34">
      <t>イタク</t>
    </rPh>
    <phoneticPr fontId="2"/>
  </si>
  <si>
    <t>在住外国人が住みやすい地域づくりや県民の異文化理解・国際理解の促進についての総合的かつ多角的な視点からの提言の具体化に向けて、有識者で構成する万国津梁会議の開催及び取りまとめを行う。</t>
    <rPh sb="0" eb="5">
      <t>ザイジュウガイコクジン</t>
    </rPh>
    <rPh sb="6" eb="7">
      <t>ス</t>
    </rPh>
    <rPh sb="11" eb="13">
      <t>チイキ</t>
    </rPh>
    <rPh sb="17" eb="19">
      <t>ケンミン</t>
    </rPh>
    <rPh sb="20" eb="25">
      <t>イブンカリカイ</t>
    </rPh>
    <rPh sb="26" eb="30">
      <t>コクサイリカイ</t>
    </rPh>
    <rPh sb="31" eb="33">
      <t>ソクシン</t>
    </rPh>
    <rPh sb="38" eb="41">
      <t>ソウゴウテキ</t>
    </rPh>
    <rPh sb="43" eb="46">
      <t>タカクテキ</t>
    </rPh>
    <rPh sb="47" eb="49">
      <t>シテン</t>
    </rPh>
    <rPh sb="52" eb="54">
      <t>テイゲン</t>
    </rPh>
    <rPh sb="55" eb="58">
      <t>グタイカ</t>
    </rPh>
    <rPh sb="59" eb="60">
      <t>ム</t>
    </rPh>
    <rPh sb="63" eb="66">
      <t>ユウシキシャ</t>
    </rPh>
    <rPh sb="67" eb="69">
      <t>コウセイ</t>
    </rPh>
    <rPh sb="71" eb="77">
      <t>バンコクシンリョウカイギ</t>
    </rPh>
    <rPh sb="78" eb="80">
      <t>カイサイ</t>
    </rPh>
    <rPh sb="80" eb="81">
      <t>オヨ</t>
    </rPh>
    <rPh sb="82" eb="83">
      <t>ト</t>
    </rPh>
    <rPh sb="88" eb="89">
      <t>オコナ</t>
    </rPh>
    <phoneticPr fontId="2"/>
  </si>
  <si>
    <t>特定非営利活動法人沖縄NGOセンター</t>
    <rPh sb="0" eb="2">
      <t>トクテイ</t>
    </rPh>
    <rPh sb="2" eb="5">
      <t>ヒエイリ</t>
    </rPh>
    <rPh sb="5" eb="9">
      <t>カツドウホウジン</t>
    </rPh>
    <rPh sb="9" eb="11">
      <t>オキナワ</t>
    </rPh>
    <phoneticPr fontId="2"/>
  </si>
  <si>
    <t>令和６年度おきなわ国際協力人材育成事業委託業務</t>
    <rPh sb="0" eb="2">
      <t>レイワ</t>
    </rPh>
    <rPh sb="3" eb="5">
      <t>ネンド</t>
    </rPh>
    <rPh sb="9" eb="21">
      <t>コクサイキョウリョクジンザイイクセイジギョウイタク</t>
    </rPh>
    <rPh sb="21" eb="23">
      <t>ギョウム</t>
    </rPh>
    <phoneticPr fontId="2"/>
  </si>
  <si>
    <t>令和６年度おきなわ国際協力人材育成事業共同企業体　（公社）青年海外協力協会沖縄事務所、（株）ＪＴＢ沖縄</t>
    <rPh sb="0" eb="2">
      <t>レイワ</t>
    </rPh>
    <rPh sb="3" eb="5">
      <t>ネンド</t>
    </rPh>
    <rPh sb="9" eb="11">
      <t>コクサイ</t>
    </rPh>
    <rPh sb="11" eb="13">
      <t>キョウリョク</t>
    </rPh>
    <rPh sb="13" eb="19">
      <t>ジンザイイクセイジギョウ</t>
    </rPh>
    <rPh sb="19" eb="24">
      <t>キョウドウキギョウタイ</t>
    </rPh>
    <rPh sb="26" eb="28">
      <t>コウシャ</t>
    </rPh>
    <rPh sb="29" eb="37">
      <t>セイネンカイガイキョウリョクキョウカイ</t>
    </rPh>
    <rPh sb="37" eb="42">
      <t>オキナワジムショ</t>
    </rPh>
    <rPh sb="43" eb="46">
      <t>カブ</t>
    </rPh>
    <rPh sb="49" eb="51">
      <t>オキナワ</t>
    </rPh>
    <phoneticPr fontId="2"/>
  </si>
  <si>
    <t>令和６年度次世代ウチナーネットワーク継承基盤構築事業
　（ウチナーネットワークコンシェルジュ運営業務）</t>
  </si>
  <si>
    <t>一般社団法人世界若者ウチナーンチュ連合会</t>
    <rPh sb="0" eb="2">
      <t>イッパン</t>
    </rPh>
    <rPh sb="2" eb="6">
      <t>シャダンホウジン</t>
    </rPh>
    <rPh sb="6" eb="10">
      <t>セカイワカモノ</t>
    </rPh>
    <rPh sb="17" eb="20">
      <t>レンゴウカイ</t>
    </rPh>
    <phoneticPr fontId="2"/>
  </si>
  <si>
    <t>令和６年度次世代ウチナーネットワーク継承基盤構築構築事業委託業務
（ウチナーンチュ子弟等留学生受入業務）</t>
  </si>
  <si>
    <t>令和６年度レッツスタディー！ウチナーネットワーク事業</t>
    <rPh sb="0" eb="2">
      <t>レイワ</t>
    </rPh>
    <rPh sb="3" eb="5">
      <t>ネンド</t>
    </rPh>
    <rPh sb="24" eb="26">
      <t>ジギョウ</t>
    </rPh>
    <phoneticPr fontId="2"/>
  </si>
  <si>
    <t>令和６年度ウチナージュニアスタディー事業委託</t>
    <rPh sb="0" eb="2">
      <t>レイワ</t>
    </rPh>
    <rPh sb="3" eb="5">
      <t>ネンド</t>
    </rPh>
    <rPh sb="18" eb="20">
      <t>ジギョウ</t>
    </rPh>
    <rPh sb="20" eb="22">
      <t>イタク</t>
    </rPh>
    <phoneticPr fontId="2"/>
  </si>
  <si>
    <t>令和６年度ウチナージュニアスタディー事業に係る共同企業体　(公社)青年海外協力協会沖縄事務所、東武トップツアーズ(株)沖縄支店</t>
    <rPh sb="0" eb="2">
      <t>レイワ</t>
    </rPh>
    <rPh sb="3" eb="5">
      <t>ネンド</t>
    </rPh>
    <rPh sb="18" eb="20">
      <t>ジギョウ</t>
    </rPh>
    <rPh sb="21" eb="22">
      <t>カカ</t>
    </rPh>
    <rPh sb="23" eb="25">
      <t>キョウドウ</t>
    </rPh>
    <rPh sb="25" eb="28">
      <t>キギョウタイ</t>
    </rPh>
    <rPh sb="30" eb="32">
      <t>コウシャ</t>
    </rPh>
    <rPh sb="33" eb="35">
      <t>セイネン</t>
    </rPh>
    <rPh sb="35" eb="37">
      <t>カイガイ</t>
    </rPh>
    <rPh sb="37" eb="39">
      <t>キョウリョク</t>
    </rPh>
    <rPh sb="39" eb="41">
      <t>キョウカイ</t>
    </rPh>
    <rPh sb="41" eb="43">
      <t>オキナワ</t>
    </rPh>
    <rPh sb="43" eb="46">
      <t>ジムショ</t>
    </rPh>
    <rPh sb="47" eb="49">
      <t>トウブ</t>
    </rPh>
    <rPh sb="56" eb="59">
      <t>カブ</t>
    </rPh>
    <rPh sb="59" eb="61">
      <t>オキナワ</t>
    </rPh>
    <rPh sb="61" eb="63">
      <t>シテン</t>
    </rPh>
    <phoneticPr fontId="2"/>
  </si>
  <si>
    <t>令和６年度長野県への生徒派遣交流事業</t>
    <rPh sb="0" eb="2">
      <t>レイワ</t>
    </rPh>
    <rPh sb="3" eb="5">
      <t>ネンド</t>
    </rPh>
    <rPh sb="5" eb="8">
      <t>ナガノケン</t>
    </rPh>
    <rPh sb="10" eb="12">
      <t>セイト</t>
    </rPh>
    <rPh sb="12" eb="14">
      <t>ハケン</t>
    </rPh>
    <rPh sb="14" eb="18">
      <t>コウリュウジギョウ</t>
    </rPh>
    <phoneticPr fontId="2"/>
  </si>
  <si>
    <t>沖縄県内の中学生を長野県に派遣し、歴史（移民）、自然、文化学習等を行うことで長野県についての理解を深めるとともに、長野県内の中学生と交流を行い、将来にわたるこども・若者の交流を促進する。また、沖縄県と長野県それぞれの異なる移民の歴史を学ぶことで、それぞれの移民政策がもたらした影響や沖縄県が持つ独自のウチナーネットワークについて学ぶことを目的とする。</t>
    <phoneticPr fontId="2"/>
  </si>
  <si>
    <t>令和６年度長野県への生徒派遣交流事業共同企業体　(公社)青年海外協力協会沖縄事務所、東武トップツアーズ(株)沖縄支店</t>
    <rPh sb="0" eb="2">
      <t>レイワ</t>
    </rPh>
    <rPh sb="3" eb="5">
      <t>ネンド</t>
    </rPh>
    <rPh sb="5" eb="8">
      <t>ナガノケン</t>
    </rPh>
    <rPh sb="10" eb="18">
      <t>セイトハケンコウリュウジギョウ</t>
    </rPh>
    <rPh sb="18" eb="20">
      <t>キョウドウ</t>
    </rPh>
    <rPh sb="20" eb="23">
      <t>キギョウタイ</t>
    </rPh>
    <rPh sb="25" eb="27">
      <t>コウシャ</t>
    </rPh>
    <rPh sb="28" eb="30">
      <t>セイネン</t>
    </rPh>
    <rPh sb="30" eb="32">
      <t>カイガイ</t>
    </rPh>
    <rPh sb="32" eb="34">
      <t>キョウリョク</t>
    </rPh>
    <rPh sb="34" eb="36">
      <t>キョウカイ</t>
    </rPh>
    <rPh sb="36" eb="38">
      <t>オキナワ</t>
    </rPh>
    <rPh sb="38" eb="41">
      <t>ジムショ</t>
    </rPh>
    <rPh sb="42" eb="44">
      <t>トウブ</t>
    </rPh>
    <rPh sb="51" eb="54">
      <t>カブ</t>
    </rPh>
    <rPh sb="54" eb="56">
      <t>オキナワ</t>
    </rPh>
    <rPh sb="56" eb="58">
      <t>シテン</t>
    </rPh>
    <phoneticPr fontId="2"/>
  </si>
  <si>
    <t>フライアッシュコンクリートに関する講習会支援業務委託</t>
    <rPh sb="14" eb="15">
      <t>カン</t>
    </rPh>
    <rPh sb="17" eb="20">
      <t>コウシュウカイ</t>
    </rPh>
    <rPh sb="20" eb="22">
      <t>シエン</t>
    </rPh>
    <rPh sb="22" eb="24">
      <t>ギョウム</t>
    </rPh>
    <rPh sb="24" eb="26">
      <t>イタク</t>
    </rPh>
    <phoneticPr fontId="2"/>
  </si>
  <si>
    <t>令和５年度に改訂した「沖縄県におけるフライアッシュコンクリートの配合及び施工指針」のポイントや指針で示す配合の考え方、コンクリートの表層品質確保に有効と考えられたコンクリートの打込み締固めのテクニック等に関する講習会の業務を支援する。</t>
    <rPh sb="0" eb="2">
      <t>レイワ</t>
    </rPh>
    <rPh sb="3" eb="5">
      <t>ネンド</t>
    </rPh>
    <rPh sb="6" eb="8">
      <t>カイテイ</t>
    </rPh>
    <rPh sb="11" eb="14">
      <t>オキナワケン</t>
    </rPh>
    <rPh sb="32" eb="34">
      <t>ハイゴウ</t>
    </rPh>
    <rPh sb="34" eb="35">
      <t>オヨ</t>
    </rPh>
    <rPh sb="36" eb="38">
      <t>セコウ</t>
    </rPh>
    <rPh sb="38" eb="40">
      <t>シシン</t>
    </rPh>
    <rPh sb="47" eb="49">
      <t>シシン</t>
    </rPh>
    <rPh sb="50" eb="51">
      <t>シメ</t>
    </rPh>
    <rPh sb="52" eb="54">
      <t>ハイゴウ</t>
    </rPh>
    <rPh sb="55" eb="56">
      <t>カンガ</t>
    </rPh>
    <rPh sb="57" eb="58">
      <t>カタ</t>
    </rPh>
    <rPh sb="66" eb="68">
      <t>ヒョウソウ</t>
    </rPh>
    <rPh sb="68" eb="70">
      <t>ヒンシツ</t>
    </rPh>
    <rPh sb="70" eb="72">
      <t>カクホ</t>
    </rPh>
    <rPh sb="73" eb="75">
      <t>ユウコウ</t>
    </rPh>
    <rPh sb="76" eb="77">
      <t>カンガ</t>
    </rPh>
    <rPh sb="88" eb="90">
      <t>ウチコ</t>
    </rPh>
    <rPh sb="91" eb="93">
      <t>シメカタ</t>
    </rPh>
    <rPh sb="100" eb="101">
      <t>ナド</t>
    </rPh>
    <rPh sb="102" eb="103">
      <t>カン</t>
    </rPh>
    <rPh sb="105" eb="108">
      <t>コウシュウカイ</t>
    </rPh>
    <rPh sb="112" eb="114">
      <t>シエン</t>
    </rPh>
    <phoneticPr fontId="2"/>
  </si>
  <si>
    <t>沖縄県建設業経営力強化支援事業業務委託</t>
    <rPh sb="0" eb="3">
      <t>オキナワケン</t>
    </rPh>
    <rPh sb="3" eb="6">
      <t>ケンセツギョウ</t>
    </rPh>
    <rPh sb="6" eb="17">
      <t>ケイエイリョクキョウカシエンジギョウギョウム</t>
    </rPh>
    <rPh sb="17" eb="19">
      <t>イタク</t>
    </rPh>
    <phoneticPr fontId="2"/>
  </si>
  <si>
    <t>一般社団法人沖縄県中小企業診断士協会</t>
  </si>
  <si>
    <t>建設産業ビジョン2018及びアクションプログラムの推進に係る進捗確認、効果検証のための各種調査、分析・検討業務を行い、建設産業の活性化を促進する。
また、建設現場親子バスツアーの実施、イベントへの出展等に取り組み、建設産業の魅力発信に繋げる。</t>
    <rPh sb="25" eb="27">
      <t>スイシン</t>
    </rPh>
    <rPh sb="28" eb="29">
      <t>カカ</t>
    </rPh>
    <rPh sb="59" eb="63">
      <t>ケンセツサンギョウ</t>
    </rPh>
    <rPh sb="64" eb="67">
      <t>カッセイカ</t>
    </rPh>
    <rPh sb="68" eb="70">
      <t>ソクシン</t>
    </rPh>
    <rPh sb="100" eb="101">
      <t>ナド</t>
    </rPh>
    <rPh sb="102" eb="103">
      <t>ト</t>
    </rPh>
    <rPh sb="104" eb="105">
      <t>ク</t>
    </rPh>
    <rPh sb="112" eb="116">
      <t>ミリョクハッシン</t>
    </rPh>
    <rPh sb="117" eb="118">
      <t>ツナ</t>
    </rPh>
    <phoneticPr fontId="2"/>
  </si>
  <si>
    <t>一般社団法人沖縄しまたて協会</t>
  </si>
  <si>
    <t>建設コンサルタント業務発注に係る検討委員会等運営支援業務委託</t>
    <rPh sb="0" eb="2">
      <t>ケンセツ</t>
    </rPh>
    <rPh sb="9" eb="11">
      <t>ギョウム</t>
    </rPh>
    <rPh sb="11" eb="13">
      <t>ハッチュウ</t>
    </rPh>
    <rPh sb="14" eb="15">
      <t>カカ</t>
    </rPh>
    <rPh sb="16" eb="18">
      <t>ケントウ</t>
    </rPh>
    <rPh sb="18" eb="21">
      <t>イインカイ</t>
    </rPh>
    <rPh sb="21" eb="22">
      <t>トウ</t>
    </rPh>
    <rPh sb="22" eb="24">
      <t>ウンエイ</t>
    </rPh>
    <rPh sb="24" eb="26">
      <t>シエン</t>
    </rPh>
    <rPh sb="26" eb="28">
      <t>ギョウム</t>
    </rPh>
    <rPh sb="28" eb="30">
      <t>イタク</t>
    </rPh>
    <phoneticPr fontId="2"/>
  </si>
  <si>
    <t>建設工事発注に係る検討委員会等運営支援業務委託</t>
    <rPh sb="0" eb="2">
      <t>ケンセツ</t>
    </rPh>
    <rPh sb="2" eb="4">
      <t>コウジ</t>
    </rPh>
    <rPh sb="4" eb="6">
      <t>ハッチュウ</t>
    </rPh>
    <rPh sb="7" eb="8">
      <t>カカ</t>
    </rPh>
    <rPh sb="9" eb="11">
      <t>ケントウ</t>
    </rPh>
    <rPh sb="11" eb="14">
      <t>イインカイ</t>
    </rPh>
    <rPh sb="14" eb="15">
      <t>トウ</t>
    </rPh>
    <rPh sb="15" eb="17">
      <t>ウンエイ</t>
    </rPh>
    <rPh sb="17" eb="19">
      <t>シエン</t>
    </rPh>
    <rPh sb="19" eb="21">
      <t>ギョウム</t>
    </rPh>
    <rPh sb="21" eb="23">
      <t>イタク</t>
    </rPh>
    <phoneticPr fontId="2"/>
  </si>
  <si>
    <t>「建設工事コスト調査」の調査結果等を基に、建設工事にかかるコンサルタント業務の最低制限価格の見直しについて審議する検討委員会等の運営を支援する。</t>
    <rPh sb="1" eb="3">
      <t>ケンセツ</t>
    </rPh>
    <rPh sb="3" eb="5">
      <t>コウジ</t>
    </rPh>
    <rPh sb="8" eb="10">
      <t>チョウサ</t>
    </rPh>
    <rPh sb="12" eb="16">
      <t>チョウサケッカ</t>
    </rPh>
    <rPh sb="16" eb="17">
      <t>トウ</t>
    </rPh>
    <rPh sb="18" eb="19">
      <t>モト</t>
    </rPh>
    <rPh sb="21" eb="25">
      <t>ケンセツコウジ</t>
    </rPh>
    <rPh sb="36" eb="38">
      <t>ギョウム</t>
    </rPh>
    <rPh sb="39" eb="45">
      <t>サイテイセイゲンカカク</t>
    </rPh>
    <rPh sb="46" eb="48">
      <t>ミナオ</t>
    </rPh>
    <rPh sb="53" eb="55">
      <t>シンギ</t>
    </rPh>
    <rPh sb="57" eb="59">
      <t>ケントウ</t>
    </rPh>
    <rPh sb="59" eb="62">
      <t>イインカイ</t>
    </rPh>
    <rPh sb="62" eb="63">
      <t>トウ</t>
    </rPh>
    <rPh sb="64" eb="66">
      <t>ウンエイ</t>
    </rPh>
    <rPh sb="67" eb="69">
      <t>シエン</t>
    </rPh>
    <phoneticPr fontId="2"/>
  </si>
  <si>
    <t>道路管理課</t>
    <rPh sb="0" eb="5">
      <t>ドウロカンリカ</t>
    </rPh>
    <phoneticPr fontId="2"/>
  </si>
  <si>
    <t>道路植栽に係る官民連携制度実施等検討業務委託（R6）</t>
  </si>
  <si>
    <t>地域や企業の参画による官民連携制度の運用や道路ボランティア制度の見直し等の検討を行う。</t>
    <rPh sb="0" eb="2">
      <t>チイキ</t>
    </rPh>
    <rPh sb="3" eb="5">
      <t>キギョウ</t>
    </rPh>
    <rPh sb="6" eb="8">
      <t>サンカク</t>
    </rPh>
    <rPh sb="11" eb="15">
      <t>カンミンレンケイ</t>
    </rPh>
    <rPh sb="15" eb="17">
      <t>セイド</t>
    </rPh>
    <rPh sb="18" eb="20">
      <t>ウンヨウ</t>
    </rPh>
    <rPh sb="21" eb="23">
      <t>ドウロ</t>
    </rPh>
    <rPh sb="29" eb="31">
      <t>セイド</t>
    </rPh>
    <rPh sb="32" eb="34">
      <t>ミナオ</t>
    </rPh>
    <rPh sb="35" eb="36">
      <t>トウ</t>
    </rPh>
    <rPh sb="37" eb="39">
      <t>ケントウ</t>
    </rPh>
    <rPh sb="40" eb="41">
      <t>オコナ</t>
    </rPh>
    <phoneticPr fontId="2"/>
  </si>
  <si>
    <t>沖縄の気候風土適応住宅検討事業委託業務（Ｒ６）</t>
  </si>
  <si>
    <t>改正省エネ法等における気候風土住宅の調査・整理を行い、所管行政庁が定める気候風土適応住宅の基準を検討することにより、建築物省エネ法の円滑な運用を図る業務</t>
    <rPh sb="0" eb="2">
      <t>カイセイ</t>
    </rPh>
    <rPh sb="2" eb="3">
      <t>ショウ</t>
    </rPh>
    <rPh sb="5" eb="6">
      <t>ホウ</t>
    </rPh>
    <rPh sb="6" eb="7">
      <t>トウ</t>
    </rPh>
    <rPh sb="12" eb="13">
      <t>サダ</t>
    </rPh>
    <rPh sb="15" eb="17">
      <t>ジュウタク</t>
    </rPh>
    <rPh sb="18" eb="20">
      <t>ケントウ</t>
    </rPh>
    <rPh sb="21" eb="23">
      <t>セイリ</t>
    </rPh>
    <rPh sb="31" eb="34">
      <t>ケンチクブツ</t>
    </rPh>
    <rPh sb="34" eb="35">
      <t>ショウ</t>
    </rPh>
    <rPh sb="37" eb="38">
      <t>ホウ</t>
    </rPh>
    <rPh sb="39" eb="41">
      <t>エンカツ</t>
    </rPh>
    <rPh sb="42" eb="44">
      <t>ウンヨウ</t>
    </rPh>
    <rPh sb="45" eb="46">
      <t>ハカ</t>
    </rPh>
    <rPh sb="47" eb="49">
      <t>ギョウム</t>
    </rPh>
    <phoneticPr fontId="2"/>
  </si>
  <si>
    <t>特定非営利活動法人
蒸暑地域住まいの研究会</t>
    <rPh sb="10" eb="12">
      <t>ジョウショ</t>
    </rPh>
    <rPh sb="12" eb="14">
      <t>チイキ</t>
    </rPh>
    <rPh sb="14" eb="15">
      <t>ス</t>
    </rPh>
    <rPh sb="18" eb="21">
      <t>ケンキュウカイ</t>
    </rPh>
    <phoneticPr fontId="2"/>
  </si>
  <si>
    <t>建築指導課</t>
  </si>
  <si>
    <t>令和6年度簡易診断技術者派遣等事業委託業務</t>
    <rPh sb="0" eb="2">
      <t>レイワ</t>
    </rPh>
    <rPh sb="3" eb="4">
      <t>ネン</t>
    </rPh>
    <rPh sb="4" eb="5">
      <t>ド</t>
    </rPh>
    <rPh sb="17" eb="19">
      <t>イタク</t>
    </rPh>
    <rPh sb="19" eb="21">
      <t>ギョウム</t>
    </rPh>
    <phoneticPr fontId="2"/>
  </si>
  <si>
    <t>特定非営利活動法人沖縄県建築設計サポートセンター</t>
    <rPh sb="0" eb="2">
      <t>トクテイ</t>
    </rPh>
    <rPh sb="2" eb="5">
      <t>ヒエイリ</t>
    </rPh>
    <rPh sb="5" eb="7">
      <t>カツドウ</t>
    </rPh>
    <phoneticPr fontId="2"/>
  </si>
  <si>
    <t>令和6年度被災建築物の応急危険度判定体制整備業務</t>
    <rPh sb="0" eb="2">
      <t>レイワ</t>
    </rPh>
    <rPh sb="3" eb="5">
      <t>ネンド</t>
    </rPh>
    <rPh sb="5" eb="10">
      <t>ヒサイケンチクブツ</t>
    </rPh>
    <rPh sb="11" eb="18">
      <t>オウキュウキケンドハンテイ</t>
    </rPh>
    <rPh sb="18" eb="20">
      <t>タイセイ</t>
    </rPh>
    <rPh sb="20" eb="24">
      <t>セイビギョウム</t>
    </rPh>
    <phoneticPr fontId="2"/>
  </si>
  <si>
    <t>応急危険度判定士を養成するための講習会、模擬訓練及び判定コーディネーター養成講習会を実施する業務</t>
    <rPh sb="0" eb="7">
      <t>オウキュウキケンドハンテイ</t>
    </rPh>
    <rPh sb="7" eb="8">
      <t>シ</t>
    </rPh>
    <rPh sb="9" eb="11">
      <t>ヨウセイ</t>
    </rPh>
    <rPh sb="16" eb="19">
      <t>コウシュウカイ</t>
    </rPh>
    <rPh sb="20" eb="24">
      <t>モギクンレン</t>
    </rPh>
    <rPh sb="24" eb="25">
      <t>オヨ</t>
    </rPh>
    <rPh sb="26" eb="28">
      <t>ハンテイ</t>
    </rPh>
    <rPh sb="36" eb="41">
      <t>ヨウセイコウシュウカイ</t>
    </rPh>
    <rPh sb="42" eb="44">
      <t>ジッシ</t>
    </rPh>
    <rPh sb="46" eb="48">
      <t>ギョウム</t>
    </rPh>
    <phoneticPr fontId="2"/>
  </si>
  <si>
    <t>公益社団法人沖縄県建築士会</t>
    <rPh sb="0" eb="2">
      <t>コウエキ</t>
    </rPh>
    <rPh sb="2" eb="4">
      <t>シャダン</t>
    </rPh>
    <rPh sb="4" eb="6">
      <t>ホウジン</t>
    </rPh>
    <rPh sb="6" eb="9">
      <t>オキナワケン</t>
    </rPh>
    <rPh sb="9" eb="12">
      <t>ケンチクシ</t>
    </rPh>
    <rPh sb="12" eb="13">
      <t>カイ</t>
    </rPh>
    <phoneticPr fontId="2"/>
  </si>
  <si>
    <t>令和６年度首里杜地区交通・観光マネジメント調査等業務委託</t>
    <rPh sb="0" eb="2">
      <t>レイワ</t>
    </rPh>
    <rPh sb="3" eb="5">
      <t>ネンド</t>
    </rPh>
    <rPh sb="5" eb="10">
      <t>シュリモリチク</t>
    </rPh>
    <rPh sb="10" eb="12">
      <t>コウツウ</t>
    </rPh>
    <rPh sb="13" eb="15">
      <t>カンコウ</t>
    </rPh>
    <rPh sb="21" eb="24">
      <t>チョウサトウ</t>
    </rPh>
    <rPh sb="24" eb="28">
      <t>ギョウムイタク</t>
    </rPh>
    <phoneticPr fontId="2"/>
  </si>
  <si>
    <t>北部管内植栽管理業務委託（R6-2）</t>
    <rPh sb="0" eb="4">
      <t>ホクブカンナイ</t>
    </rPh>
    <rPh sb="4" eb="12">
      <t>ショクサイカンリギョウムイタク</t>
    </rPh>
    <phoneticPr fontId="2"/>
  </si>
  <si>
    <t>北部管内植栽管理業務委託（R6-3）</t>
    <rPh sb="0" eb="4">
      <t>ホクブカンナイ</t>
    </rPh>
    <rPh sb="4" eb="12">
      <t>ショクサイカンリギョウムイタク</t>
    </rPh>
    <phoneticPr fontId="2"/>
  </si>
  <si>
    <t>北部管内道路及び河川ボランティア支援業務委託（R6）</t>
    <rPh sb="0" eb="4">
      <t>ホクブカンナイ</t>
    </rPh>
    <rPh sb="4" eb="7">
      <t>ドウロオヨ</t>
    </rPh>
    <rPh sb="8" eb="10">
      <t>カセン</t>
    </rPh>
    <rPh sb="16" eb="22">
      <t>シエンギョウムイタク</t>
    </rPh>
    <phoneticPr fontId="2"/>
  </si>
  <si>
    <t>北部管内フラワークリエイション業務委託（R6-4）</t>
    <rPh sb="0" eb="4">
      <t>ホクブカンナイ</t>
    </rPh>
    <rPh sb="15" eb="19">
      <t>ギョウムイタク</t>
    </rPh>
    <phoneticPr fontId="2"/>
  </si>
  <si>
    <t>中部土木事務所（河川都市班）</t>
    <rPh sb="0" eb="2">
      <t>チュウブ</t>
    </rPh>
    <rPh sb="2" eb="7">
      <t>ドボクジムショ</t>
    </rPh>
    <rPh sb="8" eb="10">
      <t>カセン</t>
    </rPh>
    <rPh sb="10" eb="12">
      <t>トシ</t>
    </rPh>
    <rPh sb="12" eb="13">
      <t>ハン</t>
    </rPh>
    <phoneticPr fontId="2"/>
  </si>
  <si>
    <t>街路事業草刈清掃業務委託（Ｒ６）</t>
  </si>
  <si>
    <t>県が管理する計画道路のための取得済み県有地の草刈・清掃作業</t>
  </si>
  <si>
    <t>中部土木事務所(維持管理班)</t>
    <rPh sb="0" eb="2">
      <t>チュウブ</t>
    </rPh>
    <rPh sb="2" eb="7">
      <t>ドボクジムショ</t>
    </rPh>
    <rPh sb="8" eb="13">
      <t>イジカンリハン</t>
    </rPh>
    <phoneticPr fontId="2"/>
  </si>
  <si>
    <t>中城湾港（西原与那原地区）臨港道路樹木管理業務委託（Ｒ６）</t>
    <phoneticPr fontId="2"/>
  </si>
  <si>
    <t>県が管理する臨港道路周辺の樹木管理（除草、低木剪定、枯葉集積等）</t>
    <rPh sb="6" eb="8">
      <t>リンコウ</t>
    </rPh>
    <rPh sb="13" eb="17">
      <t>ジュモクカンリ</t>
    </rPh>
    <rPh sb="26" eb="28">
      <t>カレハ</t>
    </rPh>
    <rPh sb="28" eb="30">
      <t>シュウセキ</t>
    </rPh>
    <rPh sb="30" eb="31">
      <t>トウ</t>
    </rPh>
    <phoneticPr fontId="2"/>
  </si>
  <si>
    <t>中城湾港（新港地区）清掃及び道路等樹木管理業務委託（Ｒ６）</t>
    <phoneticPr fontId="2"/>
  </si>
  <si>
    <t>中城湾港（新港地区）公園トイレ清掃業務委託（Ｒ６）</t>
    <rPh sb="10" eb="12">
      <t>コウエン</t>
    </rPh>
    <rPh sb="15" eb="17">
      <t>セイソウ</t>
    </rPh>
    <phoneticPr fontId="2"/>
  </si>
  <si>
    <t>県が管理する公園トイレ清掃作業</t>
    <rPh sb="6" eb="8">
      <t>コウエン</t>
    </rPh>
    <rPh sb="11" eb="13">
      <t>セイソウ</t>
    </rPh>
    <phoneticPr fontId="2"/>
  </si>
  <si>
    <t>倉敷ダム周辺管理業務委託（令和６年度分）　　　　　　　</t>
  </si>
  <si>
    <t>中部管内道路及び河川ボランティア支援業務委託（Ｒ６）　　</t>
  </si>
  <si>
    <t>南部管内特殊車両通行許可申請等審査支援業務委託(R6)</t>
    <rPh sb="0" eb="4">
      <t>ナンブカンナイ</t>
    </rPh>
    <rPh sb="4" eb="15">
      <t>トクシュシャリョウツウコウキョカシンセイトウ</t>
    </rPh>
    <rPh sb="15" eb="23">
      <t>シンサシエンギョウムイタク</t>
    </rPh>
    <phoneticPr fontId="2"/>
  </si>
  <si>
    <t>道路防災保全事業等技術審査支援業務委託(R6)</t>
    <rPh sb="0" eb="2">
      <t>ドウロ</t>
    </rPh>
    <rPh sb="2" eb="4">
      <t>ボウサイ</t>
    </rPh>
    <rPh sb="4" eb="6">
      <t>ホゼン</t>
    </rPh>
    <rPh sb="6" eb="9">
      <t>ジギョウナド</t>
    </rPh>
    <rPh sb="9" eb="11">
      <t>ギジュツ</t>
    </rPh>
    <rPh sb="11" eb="13">
      <t>シンサ</t>
    </rPh>
    <rPh sb="13" eb="15">
      <t>シエン</t>
    </rPh>
    <rPh sb="15" eb="17">
      <t>ギョウム</t>
    </rPh>
    <rPh sb="17" eb="19">
      <t>イタク</t>
    </rPh>
    <phoneticPr fontId="2"/>
  </si>
  <si>
    <t>県道131号線（八重瀬町東風平）台帳調書作成業務委託</t>
    <rPh sb="0" eb="2">
      <t>ケンドウ</t>
    </rPh>
    <rPh sb="5" eb="7">
      <t>ゴウセン</t>
    </rPh>
    <rPh sb="8" eb="12">
      <t>ヤエセチョウ</t>
    </rPh>
    <rPh sb="12" eb="15">
      <t>コチンダ</t>
    </rPh>
    <rPh sb="16" eb="18">
      <t>ダイチョウ</t>
    </rPh>
    <rPh sb="18" eb="20">
      <t>チョウショ</t>
    </rPh>
    <rPh sb="20" eb="22">
      <t>サクセイ</t>
    </rPh>
    <rPh sb="22" eb="24">
      <t>ギョウム</t>
    </rPh>
    <rPh sb="24" eb="26">
      <t>イタク</t>
    </rPh>
    <phoneticPr fontId="2"/>
  </si>
  <si>
    <t>県道131号線において、道路台帳調書を作成する業務である。</t>
    <rPh sb="0" eb="2">
      <t>ケンドウ</t>
    </rPh>
    <rPh sb="5" eb="7">
      <t>ゴウセン</t>
    </rPh>
    <phoneticPr fontId="2"/>
  </si>
  <si>
    <t>フラワークリエイション業務委託（南部管内R6-1）</t>
    <rPh sb="11" eb="15">
      <t>ギョウムイタク</t>
    </rPh>
    <rPh sb="16" eb="20">
      <t>ナンブカンナイ</t>
    </rPh>
    <phoneticPr fontId="2"/>
  </si>
  <si>
    <t>南部土木事務所
（ダム管理担当）</t>
    <rPh sb="0" eb="2">
      <t>ナンブ</t>
    </rPh>
    <rPh sb="2" eb="4">
      <t>ドボク</t>
    </rPh>
    <rPh sb="4" eb="6">
      <t>ジム</t>
    </rPh>
    <rPh sb="6" eb="7">
      <t>ショ</t>
    </rPh>
    <rPh sb="11" eb="15">
      <t>カンリタントウ</t>
    </rPh>
    <phoneticPr fontId="2"/>
  </si>
  <si>
    <t>金城ダム環境管理業務委託（R6）</t>
    <rPh sb="0" eb="2">
      <t>キンジョウ</t>
    </rPh>
    <rPh sb="4" eb="12">
      <t>カンキョウカンリギョウムイタク</t>
    </rPh>
    <phoneticPr fontId="2"/>
  </si>
  <si>
    <t>金城ダム地内の環境維持管理</t>
    <rPh sb="0" eb="2">
      <t>キンジョウ</t>
    </rPh>
    <rPh sb="4" eb="6">
      <t>チナイ</t>
    </rPh>
    <rPh sb="7" eb="9">
      <t>カンキョウ</t>
    </rPh>
    <rPh sb="9" eb="11">
      <t>イジ</t>
    </rPh>
    <rPh sb="11" eb="13">
      <t>カンリ</t>
    </rPh>
    <phoneticPr fontId="2"/>
  </si>
  <si>
    <t>（公社）那覇市シルバー人材センター</t>
    <rPh sb="1" eb="3">
      <t>コウシャ</t>
    </rPh>
    <rPh sb="4" eb="7">
      <t>ナハシ</t>
    </rPh>
    <rPh sb="11" eb="13">
      <t>ジンザイ</t>
    </rPh>
    <phoneticPr fontId="2"/>
  </si>
  <si>
    <t>金城ダム環境管理業務委託（R6）その２</t>
    <rPh sb="0" eb="2">
      <t>キンジョウ</t>
    </rPh>
    <rPh sb="4" eb="12">
      <t>カンキョウカンリギョウムイタク</t>
    </rPh>
    <phoneticPr fontId="2"/>
  </si>
  <si>
    <t>同上</t>
    <rPh sb="0" eb="2">
      <t>ドウジョウ</t>
    </rPh>
    <phoneticPr fontId="2"/>
  </si>
  <si>
    <t>宮古土木事務所</t>
    <rPh sb="0" eb="2">
      <t>ミヤコ</t>
    </rPh>
    <rPh sb="2" eb="7">
      <t>ドボクジムショ</t>
    </rPh>
    <phoneticPr fontId="2"/>
  </si>
  <si>
    <t>池間大橋橋詰広場外2箇所維持管理業務委託(R6)</t>
  </si>
  <si>
    <t>県が管理する道路周辺の植栽作業(路面清掃、除草、低木選定、花壇植栽)</t>
    <rPh sb="0" eb="1">
      <t>ケン</t>
    </rPh>
    <rPh sb="2" eb="4">
      <t>カンリ</t>
    </rPh>
    <rPh sb="6" eb="10">
      <t>ドウロシュウヘン</t>
    </rPh>
    <rPh sb="11" eb="13">
      <t>ショクサイ</t>
    </rPh>
    <rPh sb="13" eb="15">
      <t>サギョウ</t>
    </rPh>
    <rPh sb="16" eb="18">
      <t>ロメン</t>
    </rPh>
    <rPh sb="18" eb="20">
      <t>セイソウ</t>
    </rPh>
    <rPh sb="21" eb="23">
      <t>ジョソウ</t>
    </rPh>
    <rPh sb="24" eb="28">
      <t>テイボクセンテイ</t>
    </rPh>
    <rPh sb="29" eb="33">
      <t>カダンショクサイ</t>
    </rPh>
    <phoneticPr fontId="2"/>
  </si>
  <si>
    <t>比嘉ロードパーク外4箇所維持管理業務委託(R6)</t>
  </si>
  <si>
    <t>保良西里線外道路維持管理業務委託(R6)</t>
  </si>
  <si>
    <t>公益社団法人宮古島市シルバー人材センター</t>
    <rPh sb="0" eb="6">
      <t>コウエキシャダンホウジン</t>
    </rPh>
    <phoneticPr fontId="2"/>
  </si>
  <si>
    <t>宮古管内道路ボランティア支援業務委託(R6)</t>
  </si>
  <si>
    <t>公益社団法人沖縄県緑化推進委員会</t>
    <rPh sb="0" eb="6">
      <t>コウエキシャダンホウジン</t>
    </rPh>
    <phoneticPr fontId="2"/>
  </si>
  <si>
    <t>宮古管内道路修景業務委託(R6-1)</t>
  </si>
  <si>
    <t>公益社団法人　沖縄県緑化推進委員会</t>
    <rPh sb="0" eb="6">
      <t>コウエキシャダンホウジン</t>
    </rPh>
    <rPh sb="7" eb="10">
      <t>オキナワケン</t>
    </rPh>
    <rPh sb="10" eb="14">
      <t>リョクカスイシン</t>
    </rPh>
    <rPh sb="14" eb="17">
      <t>イインカイ</t>
    </rPh>
    <phoneticPr fontId="2"/>
  </si>
  <si>
    <t>国営公園管理費（水族館等）</t>
    <rPh sb="0" eb="2">
      <t>コクエイ</t>
    </rPh>
    <rPh sb="2" eb="4">
      <t>コウエン</t>
    </rPh>
    <rPh sb="4" eb="7">
      <t>カンリヒ</t>
    </rPh>
    <rPh sb="8" eb="11">
      <t>スイゾクカン</t>
    </rPh>
    <rPh sb="11" eb="12">
      <t>トウ</t>
    </rPh>
    <phoneticPr fontId="2"/>
  </si>
  <si>
    <t>沖縄県国営沖縄記念公園内施設（海洋博覧会地区内施設）の管理運営</t>
    <rPh sb="0" eb="3">
      <t>オキナワケン</t>
    </rPh>
    <rPh sb="3" eb="5">
      <t>コクエイ</t>
    </rPh>
    <rPh sb="5" eb="12">
      <t>オキナワキネンコウエンナイ</t>
    </rPh>
    <rPh sb="12" eb="14">
      <t>シセツ</t>
    </rPh>
    <rPh sb="15" eb="20">
      <t>カイヨウハクランカイ</t>
    </rPh>
    <rPh sb="20" eb="23">
      <t>チクナイ</t>
    </rPh>
    <rPh sb="23" eb="25">
      <t>シセツ</t>
    </rPh>
    <rPh sb="27" eb="29">
      <t>カンリ</t>
    </rPh>
    <rPh sb="29" eb="31">
      <t>ウンエイ</t>
    </rPh>
    <phoneticPr fontId="2"/>
  </si>
  <si>
    <t>一般財団法人沖縄美ら島財団</t>
    <rPh sb="0" eb="4">
      <t>イッパンザイダン</t>
    </rPh>
    <rPh sb="4" eb="6">
      <t>ホウジン</t>
    </rPh>
    <rPh sb="6" eb="8">
      <t>オキナワ</t>
    </rPh>
    <rPh sb="8" eb="9">
      <t>チュ</t>
    </rPh>
    <rPh sb="10" eb="11">
      <t>シマ</t>
    </rPh>
    <rPh sb="11" eb="13">
      <t>ザイダン</t>
    </rPh>
    <phoneticPr fontId="2"/>
  </si>
  <si>
    <t>沖縄県国営沖縄記念公園内施設（首里城地区内施設）の管理運営</t>
    <rPh sb="0" eb="3">
      <t>オキナワケン</t>
    </rPh>
    <rPh sb="3" eb="5">
      <t>コクエイ</t>
    </rPh>
    <rPh sb="5" eb="7">
      <t>オキナワ</t>
    </rPh>
    <rPh sb="7" eb="9">
      <t>キネン</t>
    </rPh>
    <rPh sb="9" eb="11">
      <t>コウエン</t>
    </rPh>
    <rPh sb="11" eb="12">
      <t>ナイ</t>
    </rPh>
    <rPh sb="12" eb="14">
      <t>シセツ</t>
    </rPh>
    <rPh sb="15" eb="18">
      <t>シュリジョウ</t>
    </rPh>
    <rPh sb="18" eb="20">
      <t>チク</t>
    </rPh>
    <rPh sb="20" eb="21">
      <t>ナイ</t>
    </rPh>
    <rPh sb="21" eb="23">
      <t>シセツ</t>
    </rPh>
    <rPh sb="25" eb="27">
      <t>カンリ</t>
    </rPh>
    <rPh sb="27" eb="29">
      <t>ウンエイ</t>
    </rPh>
    <phoneticPr fontId="2"/>
  </si>
  <si>
    <t>公園指定管理費</t>
    <rPh sb="0" eb="2">
      <t>コウエン</t>
    </rPh>
    <rPh sb="2" eb="7">
      <t>シテイカンリヒ</t>
    </rPh>
    <phoneticPr fontId="2"/>
  </si>
  <si>
    <t>県営首里城公園の管理運営</t>
    <rPh sb="0" eb="2">
      <t>ケンエイ</t>
    </rPh>
    <rPh sb="2" eb="5">
      <t>シュリジョウ</t>
    </rPh>
    <rPh sb="5" eb="7">
      <t>コウエン</t>
    </rPh>
    <rPh sb="8" eb="10">
      <t>カンリ</t>
    </rPh>
    <rPh sb="10" eb="12">
      <t>ウンエイ</t>
    </rPh>
    <phoneticPr fontId="2"/>
  </si>
  <si>
    <t>沖縄国際海洋博覧会50周年記念事業</t>
    <rPh sb="0" eb="2">
      <t>オキナワ</t>
    </rPh>
    <rPh sb="2" eb="4">
      <t>コクサイ</t>
    </rPh>
    <rPh sb="4" eb="9">
      <t>カイヨウハクランカイ</t>
    </rPh>
    <rPh sb="11" eb="13">
      <t>シュウネン</t>
    </rPh>
    <rPh sb="13" eb="15">
      <t>キネン</t>
    </rPh>
    <rPh sb="15" eb="17">
      <t>ジギョウ</t>
    </rPh>
    <phoneticPr fontId="2"/>
  </si>
  <si>
    <t>令和7年度に開催する沖縄国際海洋博覧会50周年記念事業企画展の総合企画業務</t>
    <rPh sb="0" eb="2">
      <t>レイワ</t>
    </rPh>
    <rPh sb="3" eb="5">
      <t>ネンド</t>
    </rPh>
    <rPh sb="6" eb="8">
      <t>カイサイ</t>
    </rPh>
    <rPh sb="10" eb="14">
      <t>オキナワコクサイ</t>
    </rPh>
    <rPh sb="14" eb="16">
      <t>カイヨウ</t>
    </rPh>
    <rPh sb="16" eb="19">
      <t>ハクランカイ</t>
    </rPh>
    <rPh sb="21" eb="23">
      <t>シュウネン</t>
    </rPh>
    <rPh sb="23" eb="25">
      <t>キネン</t>
    </rPh>
    <rPh sb="25" eb="27">
      <t>ジギョウ</t>
    </rPh>
    <rPh sb="27" eb="29">
      <t>キカク</t>
    </rPh>
    <rPh sb="29" eb="30">
      <t>テン</t>
    </rPh>
    <rPh sb="31" eb="33">
      <t>ソウゴウ</t>
    </rPh>
    <rPh sb="33" eb="35">
      <t>キカク</t>
    </rPh>
    <rPh sb="35" eb="37">
      <t>ギョウム</t>
    </rPh>
    <phoneticPr fontId="2"/>
  </si>
  <si>
    <t>R7.2</t>
  </si>
  <si>
    <t>県営海軍壕公園の管理運営</t>
    <rPh sb="0" eb="2">
      <t>ケンエイ</t>
    </rPh>
    <rPh sb="2" eb="5">
      <t>カイグンゴウ</t>
    </rPh>
    <rPh sb="5" eb="7">
      <t>コウエン</t>
    </rPh>
    <rPh sb="8" eb="10">
      <t>カンリ</t>
    </rPh>
    <rPh sb="10" eb="12">
      <t>ウンエイ</t>
    </rPh>
    <phoneticPr fontId="2"/>
  </si>
  <si>
    <t>一般財団法人沖縄観光コンベンションビューロー</t>
    <rPh sb="6" eb="8">
      <t>オキナワ</t>
    </rPh>
    <rPh sb="8" eb="10">
      <t>カンコウ</t>
    </rPh>
    <phoneticPr fontId="2"/>
  </si>
  <si>
    <t>H18.4</t>
  </si>
  <si>
    <t>R12.3</t>
  </si>
  <si>
    <t>県営平和祈念公園の管理運営</t>
    <rPh sb="0" eb="2">
      <t>ケンエイ</t>
    </rPh>
    <rPh sb="2" eb="4">
      <t>ヘイワ</t>
    </rPh>
    <rPh sb="4" eb="6">
      <t>キネン</t>
    </rPh>
    <rPh sb="6" eb="8">
      <t>コウエン</t>
    </rPh>
    <rPh sb="9" eb="11">
      <t>カンリ</t>
    </rPh>
    <rPh sb="11" eb="13">
      <t>ウンエイ</t>
    </rPh>
    <phoneticPr fontId="2"/>
  </si>
  <si>
    <t>学校人事課</t>
  </si>
  <si>
    <t>教員不足解消にかかる講師の紹介</t>
  </si>
  <si>
    <t>文部科学省が、教師のなり手発掘のため、大学、PTA、民間企業等と連携・協働し、教師の仕事の価値ややりがいについて、地域社会全体に魅力を発信する取組及び、教員免許保有者を始めとした新たな外部人材の学校現場への入職支援の実施を行うNPO法人を支援している。そのNPO法人が育てた人材を臨時的任用講師として紹介してもらう。</t>
  </si>
  <si>
    <t>認定特定非営利活動法人Teach For Japan</t>
  </si>
  <si>
    <t>県立学校事務職員研修会</t>
  </si>
  <si>
    <t>ちがいを尊重し合い、だれもが安心して過ごせる学校・職場づくりをめざして～LGBTQ・性の多様性をテーマに～</t>
  </si>
  <si>
    <t>NPO法人レインボーハートokinawa</t>
  </si>
  <si>
    <t>県立学校教育課</t>
  </si>
  <si>
    <t>就学継続支援員配置事業</t>
  </si>
  <si>
    <t>支援を必要とする生徒が多い県立高等学校へ心理系・福祉系の就学継続支援員を派遣し、アウトリーチ支援等を含めた教育・福祉の協働体制を構築する。</t>
  </si>
  <si>
    <t>令和６年度アジア高校生オンライン国際交流事業</t>
  </si>
  <si>
    <t>沖縄県とアジアの高校生がオンラインでの協働的な学びに約２ヶ月間に渡って取り組む。</t>
  </si>
  <si>
    <t>特定非営利活動法人　沖縄平和協力センター</t>
  </si>
  <si>
    <t>令和６年度合理的配慮に係る環境整備事業</t>
  </si>
  <si>
    <t>わくわくの会・サイオンコミュニケーションズコンソーシアム</t>
  </si>
  <si>
    <t>働き方改革推進課</t>
  </si>
  <si>
    <t>心の健康チェック事業ストレスオプション利用契約</t>
  </si>
  <si>
    <t>労働安全衛生法に基づくストレスチェックを実施することにより、教職員の心身の健康を保持増進する。</t>
  </si>
  <si>
    <t>公立学校共済組合</t>
  </si>
  <si>
    <t>人間ドック式健康診断に関する業務委託</t>
  </si>
  <si>
    <t>教育庁職員定期健康診断業務委託（本島　南部地区）</t>
  </si>
  <si>
    <t>一般財団法人沖縄県健康づくり財団</t>
  </si>
  <si>
    <t>教育庁職員定期健康診断業務委託（本島　那覇地区）</t>
  </si>
  <si>
    <t>一般社団法人那覇市医師会</t>
  </si>
  <si>
    <t>教育庁職員定期健康診断業務委託（本島　中北部地区）</t>
  </si>
  <si>
    <t>一般社団法人中部地区医師会</t>
  </si>
  <si>
    <t>教育庁職員定期健康診断業務委託（本島　中部地区）</t>
  </si>
  <si>
    <t>社会医療法人かりゆし会</t>
  </si>
  <si>
    <t>教育庁職員定期健康診断業務委託（宮古教育事務所）</t>
  </si>
  <si>
    <t>医療法人徳州会宮古島徳州会病院</t>
  </si>
  <si>
    <t>教育庁職員定期健康診断業務委託（八重山教育事務所）</t>
  </si>
  <si>
    <t>医療法人徳州会石垣島徳州会病院</t>
  </si>
  <si>
    <t>教職員元気力アップ事業</t>
  </si>
  <si>
    <t>教職員のメンタルヘルス対策として、県立学校へ公認心理師を派遣して面談を実施し、メンタル不調の軽減を図っていく。</t>
  </si>
  <si>
    <t>一般社団法人沖縄県公認心理師協会</t>
  </si>
  <si>
    <t>メンタルヘルスに関する相談業務</t>
  </si>
  <si>
    <t>教職員のメンタルヘルス対策として、公認心理師による相談事業の実施し、メンタル不調の軽減を図っていく。</t>
  </si>
  <si>
    <t>生涯生活設計セミナー</t>
  </si>
  <si>
    <t>学校関係者に対して、メンタルヘルスの重要性についての普及啓発に関するセミナーを行い、これからの社会を担う子どもの健全育成と、子どもを取り巻く大人の心の健康管理に寄与する。</t>
    <phoneticPr fontId="2"/>
  </si>
  <si>
    <t>おきなわソーシャルセミナー</t>
  </si>
  <si>
    <t>こども達のSOSに気付き寄り添うこと、それに関わる教職員・支援者のメンタルヘルスについて実践的に学ぶ事で、持続可能な支援環境づくりに寄与することを目的とする。</t>
  </si>
  <si>
    <t>一般社団法人ホワイトボード</t>
  </si>
  <si>
    <t>学校にもウエルビーングな風を～教職の魅力向上のために～</t>
  </si>
  <si>
    <t>産業医、学校メンタルヘルス対策の研究者によるパネルディスカッションを通じて、教員のメンタルヘルス対策の課題を浮き彫りにすることを目的とする。</t>
  </si>
  <si>
    <t>ＮＰＯ法人教育の杜</t>
  </si>
  <si>
    <t>教育支援課</t>
  </si>
  <si>
    <t>高校生等を対象とした勉学意欲がありながら経済的理由によって修学困難な者に奨学金を貸与する事業（「高等学校等奨学事業」）の実施に要する経費に対し補助金を交付する</t>
  </si>
  <si>
    <t>公益財団法人沖縄県国際交流・人材育成財団</t>
  </si>
  <si>
    <t>第32回沖縄民踊フェスティバル</t>
    <rPh sb="0" eb="1">
      <t>ダイ</t>
    </rPh>
    <rPh sb="3" eb="4">
      <t>カイ</t>
    </rPh>
    <rPh sb="4" eb="6">
      <t>オキナワ</t>
    </rPh>
    <rPh sb="6" eb="7">
      <t>タミ</t>
    </rPh>
    <rPh sb="7" eb="8">
      <t>オドリ</t>
    </rPh>
    <phoneticPr fontId="2"/>
  </si>
  <si>
    <t>行事の趣旨及び内容等：
　沖縄民踊の底辺拡大と普及発展を目的に県内各地域の民踊愛好家が意図同に集い、民踊を生涯学習・生涯スポーツレクの一環として楽しんでいる団体の日頃の学習成果の発表と愛好家同士の親睦を図る</t>
  </si>
  <si>
    <t>沖縄タイムス社、沖縄民踊研究会</t>
    <rPh sb="0" eb="2">
      <t>オキナワ</t>
    </rPh>
    <rPh sb="6" eb="7">
      <t>シャ</t>
    </rPh>
    <rPh sb="8" eb="10">
      <t>オキナワ</t>
    </rPh>
    <rPh sb="10" eb="11">
      <t>タミ</t>
    </rPh>
    <rPh sb="11" eb="12">
      <t>オドリ</t>
    </rPh>
    <rPh sb="12" eb="15">
      <t>ケンキュウカイ</t>
    </rPh>
    <phoneticPr fontId="2"/>
  </si>
  <si>
    <t>令和６年度沖女連中央研修会</t>
    <rPh sb="0" eb="2">
      <t>レイワ</t>
    </rPh>
    <rPh sb="3" eb="5">
      <t>ネンド</t>
    </rPh>
    <rPh sb="5" eb="6">
      <t>オキ</t>
    </rPh>
    <rPh sb="6" eb="7">
      <t>オンナ</t>
    </rPh>
    <rPh sb="7" eb="8">
      <t>レン</t>
    </rPh>
    <rPh sb="8" eb="10">
      <t>チュウオウ</t>
    </rPh>
    <rPh sb="10" eb="13">
      <t>ケンシュウカイ</t>
    </rPh>
    <phoneticPr fontId="5"/>
  </si>
  <si>
    <t>多様化・複雑化する社会の変化に伴い必要とされるスキルを学び、昨今の自然災害を教訓とするとともに、まさかの時の学習と学習と取り組みを協議し、実践に生かすための研修会とする。また、平田太一氏による講演により沖縄県の歴史文化を学びその振興を図る。</t>
    <phoneticPr fontId="2"/>
  </si>
  <si>
    <t>第15回沖縄ねんりんピックかりゆし美術展</t>
  </si>
  <si>
    <t>第４7回全日本おかあさんコーラス九州支部大会</t>
    <rPh sb="0" eb="1">
      <t>ダイ</t>
    </rPh>
    <rPh sb="3" eb="4">
      <t>カイ</t>
    </rPh>
    <rPh sb="4" eb="7">
      <t>ゼンニッポン</t>
    </rPh>
    <rPh sb="16" eb="22">
      <t>キュウシュウシブタイカイ</t>
    </rPh>
    <phoneticPr fontId="2"/>
  </si>
  <si>
    <t>一般社団法人全日本合唱連盟が開催する全日本お母さんコーラス全国大会に先駆けて催される九州大会。ハーモニーの輪を広げるフェスティバル。</t>
    <rPh sb="0" eb="2">
      <t>イッパン</t>
    </rPh>
    <rPh sb="2" eb="4">
      <t>シャダン</t>
    </rPh>
    <rPh sb="4" eb="6">
      <t>ホウジン</t>
    </rPh>
    <rPh sb="6" eb="9">
      <t>ゼンニッポン</t>
    </rPh>
    <rPh sb="9" eb="11">
      <t>ガッショウ</t>
    </rPh>
    <rPh sb="11" eb="13">
      <t>レンメイ</t>
    </rPh>
    <rPh sb="14" eb="16">
      <t>カイサイ</t>
    </rPh>
    <rPh sb="18" eb="21">
      <t>ゼンニッポン</t>
    </rPh>
    <rPh sb="22" eb="23">
      <t>カア</t>
    </rPh>
    <rPh sb="29" eb="31">
      <t>ゼンコク</t>
    </rPh>
    <rPh sb="31" eb="33">
      <t>タイカイ</t>
    </rPh>
    <rPh sb="34" eb="36">
      <t>サキガ</t>
    </rPh>
    <rPh sb="38" eb="39">
      <t>モヨオ</t>
    </rPh>
    <rPh sb="42" eb="44">
      <t>キュウシュウ</t>
    </rPh>
    <rPh sb="44" eb="46">
      <t>タイカイ</t>
    </rPh>
    <rPh sb="53" eb="54">
      <t>ワ</t>
    </rPh>
    <rPh sb="55" eb="56">
      <t>ヒロ</t>
    </rPh>
    <phoneticPr fontId="2"/>
  </si>
  <si>
    <t>全日本合唱連盟九州支部</t>
    <rPh sb="1" eb="3">
      <t>ニホン</t>
    </rPh>
    <rPh sb="3" eb="5">
      <t>ガッショウ</t>
    </rPh>
    <rPh sb="5" eb="7">
      <t>レンメイ</t>
    </rPh>
    <rPh sb="7" eb="11">
      <t>キュウシュウシブ</t>
    </rPh>
    <phoneticPr fontId="2"/>
  </si>
  <si>
    <t>第32回国頭地区小中学校童話・お話・意見発表大会</t>
    <rPh sb="0" eb="1">
      <t>ダイ</t>
    </rPh>
    <rPh sb="3" eb="4">
      <t>カイ</t>
    </rPh>
    <rPh sb="4" eb="8">
      <t>クニガミチク</t>
    </rPh>
    <rPh sb="8" eb="10">
      <t>ショウチュウ</t>
    </rPh>
    <rPh sb="10" eb="12">
      <t>ガッコウ</t>
    </rPh>
    <rPh sb="12" eb="14">
      <t>ドウワ</t>
    </rPh>
    <rPh sb="16" eb="17">
      <t>ハナシ</t>
    </rPh>
    <rPh sb="18" eb="20">
      <t>イケン</t>
    </rPh>
    <rPh sb="20" eb="22">
      <t>ハッピョウ</t>
    </rPh>
    <rPh sb="22" eb="24">
      <t>タイカイ</t>
    </rPh>
    <phoneticPr fontId="2"/>
  </si>
  <si>
    <t>第9回沖縄の青少年を健やかに育てる県民大会</t>
    <rPh sb="0" eb="1">
      <t>ダイ</t>
    </rPh>
    <rPh sb="2" eb="3">
      <t>カイ</t>
    </rPh>
    <rPh sb="3" eb="5">
      <t>オキナワ</t>
    </rPh>
    <rPh sb="6" eb="9">
      <t>セイショウネン</t>
    </rPh>
    <rPh sb="10" eb="11">
      <t>スコ</t>
    </rPh>
    <rPh sb="14" eb="15">
      <t>ソダ</t>
    </rPh>
    <rPh sb="17" eb="21">
      <t>ケンミンタイカイ</t>
    </rPh>
    <phoneticPr fontId="2"/>
  </si>
  <si>
    <t>第72回全国青年大会</t>
    <rPh sb="0" eb="1">
      <t>ダイ</t>
    </rPh>
    <rPh sb="3" eb="4">
      <t>カイ</t>
    </rPh>
    <rPh sb="4" eb="6">
      <t>ゼンコク</t>
    </rPh>
    <rPh sb="6" eb="8">
      <t>セイネン</t>
    </rPh>
    <rPh sb="8" eb="10">
      <t>タイカイ</t>
    </rPh>
    <phoneticPr fontId="2"/>
  </si>
  <si>
    <t>地域を舞台にスポーツ・芸能文化活動といった様々な活動に取り組んでいる青年たちが都道府県の代表として全国各地から集まり、日頃の地域活動の成果を仲間たちとともに発表し、青年同士の友好親善を深めるとともに多様な世代が手を取り合って暮らせるような、真に豊かな地域社会を創造する目的とした行事である。</t>
  </si>
  <si>
    <t>日本青年団協議会</t>
    <rPh sb="0" eb="2">
      <t>ニホン</t>
    </rPh>
    <rPh sb="2" eb="5">
      <t>セイネンダン</t>
    </rPh>
    <rPh sb="5" eb="8">
      <t>キョウギカイ</t>
    </rPh>
    <phoneticPr fontId="2"/>
  </si>
  <si>
    <t>第５９次本土派遣豆記者交歓事業</t>
    <rPh sb="0" eb="1">
      <t>ダイ</t>
    </rPh>
    <rPh sb="3" eb="4">
      <t>ジ</t>
    </rPh>
    <rPh sb="4" eb="8">
      <t>ホンドハケン</t>
    </rPh>
    <rPh sb="8" eb="15">
      <t>マメキシャコウカンジギョウ</t>
    </rPh>
    <phoneticPr fontId="5"/>
  </si>
  <si>
    <t>取材活動や交流活動等の体験を通し、社会に対する視野を広げ、思いやりのある心豊かな児童生徒を育てる。</t>
    <rPh sb="0" eb="4">
      <t>シュザイカツドウ</t>
    </rPh>
    <rPh sb="5" eb="10">
      <t>コウリュウカツドウトウ</t>
    </rPh>
    <rPh sb="11" eb="13">
      <t>タイケン</t>
    </rPh>
    <rPh sb="14" eb="15">
      <t>トオ</t>
    </rPh>
    <rPh sb="17" eb="19">
      <t>シャカイ</t>
    </rPh>
    <rPh sb="20" eb="21">
      <t>タイ</t>
    </rPh>
    <rPh sb="23" eb="25">
      <t>シヤ</t>
    </rPh>
    <rPh sb="26" eb="27">
      <t>ヒロ</t>
    </rPh>
    <rPh sb="29" eb="30">
      <t>オモ</t>
    </rPh>
    <rPh sb="36" eb="38">
      <t>ココロユタ</t>
    </rPh>
    <rPh sb="40" eb="44">
      <t>ジドウセイト</t>
    </rPh>
    <rPh sb="45" eb="46">
      <t>ソダ</t>
    </rPh>
    <phoneticPr fontId="2"/>
  </si>
  <si>
    <t>沖縄県豆記者交歓会</t>
    <rPh sb="0" eb="6">
      <t>オキナワケンマメキシャ</t>
    </rPh>
    <rPh sb="6" eb="9">
      <t>コウカンカイ</t>
    </rPh>
    <phoneticPr fontId="5"/>
  </si>
  <si>
    <t>第49回沖縄県老人福祉作文コンクール</t>
    <rPh sb="0" eb="1">
      <t>ダイ</t>
    </rPh>
    <rPh sb="3" eb="4">
      <t>カイ</t>
    </rPh>
    <rPh sb="4" eb="7">
      <t>オキナワケン</t>
    </rPh>
    <rPh sb="7" eb="9">
      <t>ロウジン</t>
    </rPh>
    <rPh sb="9" eb="11">
      <t>フクシ</t>
    </rPh>
    <rPh sb="11" eb="13">
      <t>サクブン</t>
    </rPh>
    <phoneticPr fontId="2"/>
  </si>
  <si>
    <t>少子・超高齢社会のなかで、老人福祉は、今日重大な国民的課題となっている。県民一人ひとりが老人問題に係る理解や関心を深め、実践経験や老人福祉に対する日頃の体験等社会の現状をふまえての作文を募り、優秀作品を賞揚し、広報することによって、より一層老人福祉に対する理解等を図り、老人福祉の推進に寄与しようとするものである。</t>
  </si>
  <si>
    <t>（公財）沖縄県老人クラブ連合会</t>
    <rPh sb="1" eb="2">
      <t>コウ</t>
    </rPh>
    <rPh sb="2" eb="3">
      <t>ザイ</t>
    </rPh>
    <rPh sb="4" eb="7">
      <t>オキナワケン</t>
    </rPh>
    <rPh sb="7" eb="9">
      <t>ロウジン</t>
    </rPh>
    <rPh sb="12" eb="15">
      <t>レンゴウカイ</t>
    </rPh>
    <phoneticPr fontId="5"/>
  </si>
  <si>
    <t>二十歳未満者飲酒防止キャンペーン</t>
    <rPh sb="0" eb="5">
      <t>ニジュウサイミマン</t>
    </rPh>
    <rPh sb="5" eb="6">
      <t>モノ</t>
    </rPh>
    <rPh sb="6" eb="8">
      <t>インシュ</t>
    </rPh>
    <rPh sb="8" eb="10">
      <t>ボウシ</t>
    </rPh>
    <phoneticPr fontId="2"/>
  </si>
  <si>
    <t>憂慮すべき状態の沖縄県の二十歳未満者飲酒問題について、全ての酒類許可業者で上記を実施し、
社会的に責任と周知に取り組み、また、事態の是正を目指す。</t>
    <rPh sb="0" eb="2">
      <t>ユウリョ</t>
    </rPh>
    <rPh sb="5" eb="7">
      <t>ジョウタイ</t>
    </rPh>
    <rPh sb="8" eb="11">
      <t>オキナワケン</t>
    </rPh>
    <rPh sb="12" eb="17">
      <t>ニジュウサイミマン</t>
    </rPh>
    <rPh sb="17" eb="18">
      <t>モノ</t>
    </rPh>
    <rPh sb="18" eb="20">
      <t>インシュ</t>
    </rPh>
    <rPh sb="20" eb="22">
      <t>モンダイ</t>
    </rPh>
    <rPh sb="27" eb="28">
      <t>スベ</t>
    </rPh>
    <rPh sb="30" eb="32">
      <t>シュルイ</t>
    </rPh>
    <rPh sb="32" eb="34">
      <t>キョカ</t>
    </rPh>
    <rPh sb="34" eb="36">
      <t>ギョウシャ</t>
    </rPh>
    <rPh sb="37" eb="39">
      <t>ジョウキ</t>
    </rPh>
    <rPh sb="40" eb="42">
      <t>ジッシ</t>
    </rPh>
    <rPh sb="45" eb="48">
      <t>シャカイテキ</t>
    </rPh>
    <rPh sb="49" eb="51">
      <t>セキニン</t>
    </rPh>
    <rPh sb="52" eb="54">
      <t>シュウチ</t>
    </rPh>
    <rPh sb="55" eb="56">
      <t>ト</t>
    </rPh>
    <rPh sb="57" eb="58">
      <t>ク</t>
    </rPh>
    <rPh sb="63" eb="65">
      <t>ジタイ</t>
    </rPh>
    <rPh sb="66" eb="68">
      <t>ゼセイ</t>
    </rPh>
    <rPh sb="69" eb="71">
      <t>メザ</t>
    </rPh>
    <phoneticPr fontId="2"/>
  </si>
  <si>
    <t>沖縄県小売酒販組合</t>
    <rPh sb="0" eb="3">
      <t>オキナワケン</t>
    </rPh>
    <rPh sb="3" eb="5">
      <t>コウリ</t>
    </rPh>
    <rPh sb="5" eb="7">
      <t>シュハン</t>
    </rPh>
    <rPh sb="7" eb="9">
      <t>クミアイ</t>
    </rPh>
    <phoneticPr fontId="5"/>
  </si>
  <si>
    <t>令和6年度第17回「平和の鐘を鳴らそう！」「平和学習会」</t>
  </si>
  <si>
    <t>第39回沖縄県「少年の主張島尻地区大会」</t>
  </si>
  <si>
    <t>人格を形成する上で重要な時期の中学生が、日常生活を通して考えていることを広く社会に訴えることにより、同世代の意識の向上と青少年の健全育成に対する県民の理解を図ることを目的とする。</t>
    <rPh sb="0" eb="2">
      <t>ジンカク</t>
    </rPh>
    <rPh sb="3" eb="5">
      <t>ケイセイ</t>
    </rPh>
    <rPh sb="7" eb="8">
      <t>ウエ</t>
    </rPh>
    <rPh sb="9" eb="11">
      <t>ジュウヨウ</t>
    </rPh>
    <rPh sb="12" eb="14">
      <t>ジキ</t>
    </rPh>
    <rPh sb="15" eb="18">
      <t>チュウガクセイ</t>
    </rPh>
    <rPh sb="20" eb="22">
      <t>ニチジョウ</t>
    </rPh>
    <rPh sb="22" eb="24">
      <t>セイカツ</t>
    </rPh>
    <rPh sb="25" eb="26">
      <t>トオ</t>
    </rPh>
    <rPh sb="28" eb="29">
      <t>カンガ</t>
    </rPh>
    <rPh sb="36" eb="37">
      <t>ヒロ</t>
    </rPh>
    <rPh sb="38" eb="40">
      <t>シャカイ</t>
    </rPh>
    <rPh sb="41" eb="42">
      <t>ウッタ</t>
    </rPh>
    <rPh sb="50" eb="53">
      <t>ドウセダイ</t>
    </rPh>
    <rPh sb="54" eb="56">
      <t>イシキ</t>
    </rPh>
    <rPh sb="57" eb="59">
      <t>コウジョウ</t>
    </rPh>
    <rPh sb="60" eb="63">
      <t>セイショウネン</t>
    </rPh>
    <rPh sb="64" eb="66">
      <t>ケンゼン</t>
    </rPh>
    <rPh sb="66" eb="68">
      <t>イクセイ</t>
    </rPh>
    <rPh sb="69" eb="70">
      <t>タイ</t>
    </rPh>
    <rPh sb="72" eb="74">
      <t>ケンミン</t>
    </rPh>
    <rPh sb="75" eb="77">
      <t>リカイ</t>
    </rPh>
    <rPh sb="78" eb="79">
      <t>ハカ</t>
    </rPh>
    <rPh sb="83" eb="85">
      <t>モクテキ</t>
    </rPh>
    <phoneticPr fontId="2"/>
  </si>
  <si>
    <t>第56回女性の主張中央大会</t>
  </si>
  <si>
    <t>地域における社会課題が山積している中で、課題解決をするための学習と実践を積み重ね、貴重な意見を発表し合うことによって、自らの能力開発と女性の地位向上を図り、併せて組織の活性化を目指した行事となっている。</t>
  </si>
  <si>
    <t>第36回全沖縄こどもエイサーまつり</t>
    <rPh sb="0" eb="1">
      <t>ダイ</t>
    </rPh>
    <rPh sb="3" eb="4">
      <t>カイ</t>
    </rPh>
    <rPh sb="4" eb="7">
      <t>ゼンオキナワ</t>
    </rPh>
    <phoneticPr fontId="2"/>
  </si>
  <si>
    <t>沖縄の伝統芸能であるエイサー等を発表する機会を提供し、郷土の伝統芸能の継承と県内子ども会の広域交流及び青少年の健全育成を図り、相互の交流や連帯感を高め、地域活動の充実発展を目的とするイベントである。</t>
    <rPh sb="0" eb="2">
      <t>オキナワ</t>
    </rPh>
    <rPh sb="3" eb="7">
      <t>デントウゲイノウ</t>
    </rPh>
    <rPh sb="14" eb="15">
      <t>トウ</t>
    </rPh>
    <rPh sb="16" eb="18">
      <t>ハッピョウ</t>
    </rPh>
    <rPh sb="20" eb="22">
      <t>キカイ</t>
    </rPh>
    <rPh sb="23" eb="25">
      <t>テイキョウ</t>
    </rPh>
    <rPh sb="27" eb="29">
      <t>キョウド</t>
    </rPh>
    <rPh sb="30" eb="34">
      <t>デントウゲイノウ</t>
    </rPh>
    <rPh sb="35" eb="37">
      <t>ケイショウ</t>
    </rPh>
    <rPh sb="38" eb="41">
      <t>ケンナイコ</t>
    </rPh>
    <rPh sb="43" eb="44">
      <t>カイ</t>
    </rPh>
    <rPh sb="45" eb="49">
      <t>コウイキコウリュウ</t>
    </rPh>
    <rPh sb="49" eb="50">
      <t>オヨ</t>
    </rPh>
    <rPh sb="51" eb="54">
      <t>セイショウネン</t>
    </rPh>
    <rPh sb="55" eb="59">
      <t>ケンゼンイクセイ</t>
    </rPh>
    <rPh sb="60" eb="61">
      <t>ハカ</t>
    </rPh>
    <rPh sb="63" eb="65">
      <t>ソウゴ</t>
    </rPh>
    <rPh sb="66" eb="68">
      <t>コウリュウ</t>
    </rPh>
    <rPh sb="69" eb="72">
      <t>レンタイカン</t>
    </rPh>
    <rPh sb="73" eb="74">
      <t>タカ</t>
    </rPh>
    <rPh sb="76" eb="80">
      <t>チイキカツドウ</t>
    </rPh>
    <rPh sb="81" eb="85">
      <t>ジュウジツハッテン</t>
    </rPh>
    <rPh sb="86" eb="88">
      <t>モクテキ</t>
    </rPh>
    <phoneticPr fontId="2"/>
  </si>
  <si>
    <t>豊見城市子ども会育成連絡協議会</t>
    <rPh sb="0" eb="4">
      <t>トミグスクシ</t>
    </rPh>
    <rPh sb="4" eb="5">
      <t>コ</t>
    </rPh>
    <rPh sb="7" eb="10">
      <t>カイイクセイ</t>
    </rPh>
    <rPh sb="10" eb="15">
      <t>レンラクキョウギカイ</t>
    </rPh>
    <phoneticPr fontId="2"/>
  </si>
  <si>
    <t>第66回沖縄県ＰＴＡ研究大会国頭大会</t>
  </si>
  <si>
    <t>学校教育の振興と青少年の健全育成のため、PTAの果たす役割と活動の在り方を討議し、社会の変化に対応できるＰＴＡ活動の充実を図る大会である。</t>
    <rPh sb="0" eb="2">
      <t>ガッコウ</t>
    </rPh>
    <rPh sb="2" eb="4">
      <t>キョウイク</t>
    </rPh>
    <rPh sb="5" eb="7">
      <t>シンコウ</t>
    </rPh>
    <rPh sb="8" eb="11">
      <t>セイショウネン</t>
    </rPh>
    <rPh sb="12" eb="14">
      <t>ケンゼン</t>
    </rPh>
    <rPh sb="14" eb="16">
      <t>イクセイ</t>
    </rPh>
    <rPh sb="24" eb="25">
      <t>ハ</t>
    </rPh>
    <rPh sb="27" eb="29">
      <t>ヤクワリ</t>
    </rPh>
    <rPh sb="30" eb="32">
      <t>カツドウ</t>
    </rPh>
    <rPh sb="33" eb="34">
      <t>ア</t>
    </rPh>
    <rPh sb="35" eb="36">
      <t>カタ</t>
    </rPh>
    <rPh sb="37" eb="39">
      <t>トウギ</t>
    </rPh>
    <rPh sb="41" eb="43">
      <t>シャカイ</t>
    </rPh>
    <rPh sb="44" eb="46">
      <t>ヘンカ</t>
    </rPh>
    <rPh sb="47" eb="49">
      <t>タイオウ</t>
    </rPh>
    <rPh sb="55" eb="57">
      <t>カツドウ</t>
    </rPh>
    <rPh sb="58" eb="60">
      <t>ジュウジツ</t>
    </rPh>
    <rPh sb="61" eb="62">
      <t>ハカ</t>
    </rPh>
    <rPh sb="63" eb="65">
      <t>タイカイ</t>
    </rPh>
    <phoneticPr fontId="2"/>
  </si>
  <si>
    <t>第57回全国子ども会育成中央会議・研究大会</t>
    <rPh sb="0" eb="1">
      <t>ダイ</t>
    </rPh>
    <rPh sb="3" eb="4">
      <t>カイ</t>
    </rPh>
    <rPh sb="4" eb="6">
      <t>ゼンコク</t>
    </rPh>
    <rPh sb="6" eb="7">
      <t>コ</t>
    </rPh>
    <rPh sb="9" eb="10">
      <t>カイ</t>
    </rPh>
    <rPh sb="10" eb="12">
      <t>イクセイ</t>
    </rPh>
    <rPh sb="12" eb="14">
      <t>チュウオウ</t>
    </rPh>
    <rPh sb="14" eb="16">
      <t>カイギ</t>
    </rPh>
    <rPh sb="17" eb="19">
      <t>ケンキュウ</t>
    </rPh>
    <rPh sb="19" eb="21">
      <t>タイカイ</t>
    </rPh>
    <phoneticPr fontId="2"/>
  </si>
  <si>
    <t>子どもの社会生活に必要な徳性の涵養、及び子どもの健全育成に日頃から尽力されている育成者（大人）が全国から集い、今後の子ども会活動を活性化するために研鑽・情報交換を行う大会である。</t>
    <rPh sb="0" eb="1">
      <t>コ</t>
    </rPh>
    <rPh sb="4" eb="6">
      <t>シャカイ</t>
    </rPh>
    <rPh sb="6" eb="8">
      <t>セイカツ</t>
    </rPh>
    <rPh sb="9" eb="11">
      <t>ヒツヨウ</t>
    </rPh>
    <rPh sb="12" eb="14">
      <t>トクセイ</t>
    </rPh>
    <rPh sb="15" eb="17">
      <t>カンヨウ</t>
    </rPh>
    <rPh sb="18" eb="19">
      <t>オヨ</t>
    </rPh>
    <rPh sb="20" eb="21">
      <t>コ</t>
    </rPh>
    <rPh sb="24" eb="26">
      <t>ケンゼン</t>
    </rPh>
    <rPh sb="26" eb="28">
      <t>イクセイ</t>
    </rPh>
    <rPh sb="29" eb="31">
      <t>ヒゴロ</t>
    </rPh>
    <rPh sb="33" eb="35">
      <t>ジンリョク</t>
    </rPh>
    <rPh sb="40" eb="42">
      <t>イクセイ</t>
    </rPh>
    <rPh sb="42" eb="43">
      <t>シャ</t>
    </rPh>
    <rPh sb="44" eb="46">
      <t>オトナ</t>
    </rPh>
    <rPh sb="48" eb="50">
      <t>ゼンコク</t>
    </rPh>
    <rPh sb="52" eb="53">
      <t>ツド</t>
    </rPh>
    <rPh sb="55" eb="57">
      <t>コンゴ</t>
    </rPh>
    <rPh sb="58" eb="59">
      <t>コ</t>
    </rPh>
    <rPh sb="61" eb="62">
      <t>カイ</t>
    </rPh>
    <rPh sb="62" eb="64">
      <t>カツドウ</t>
    </rPh>
    <rPh sb="65" eb="68">
      <t>カッセイカ</t>
    </rPh>
    <rPh sb="73" eb="75">
      <t>ケンサン</t>
    </rPh>
    <rPh sb="76" eb="78">
      <t>ジョウホウ</t>
    </rPh>
    <rPh sb="78" eb="80">
      <t>コウカン</t>
    </rPh>
    <rPh sb="81" eb="82">
      <t>オコナ</t>
    </rPh>
    <rPh sb="83" eb="85">
      <t>タイカイ</t>
    </rPh>
    <phoneticPr fontId="2"/>
  </si>
  <si>
    <t>公益社団法人　全国子ども会連合会</t>
    <rPh sb="0" eb="2">
      <t>コウエキ</t>
    </rPh>
    <rPh sb="2" eb="4">
      <t>シャダン</t>
    </rPh>
    <rPh sb="4" eb="6">
      <t>ホウジン</t>
    </rPh>
    <rPh sb="7" eb="9">
      <t>ゼンコク</t>
    </rPh>
    <rPh sb="9" eb="10">
      <t>コ</t>
    </rPh>
    <rPh sb="12" eb="13">
      <t>カイ</t>
    </rPh>
    <rPh sb="13" eb="16">
      <t>レンゴウカイ</t>
    </rPh>
    <phoneticPr fontId="5"/>
  </si>
  <si>
    <t>第７５回沖縄県小中学校童話お話意見発表大会（創設７５周年記念大会及び最終大会）</t>
    <rPh sb="0" eb="1">
      <t>ダイ</t>
    </rPh>
    <rPh sb="3" eb="4">
      <t>カイ</t>
    </rPh>
    <rPh sb="4" eb="7">
      <t>オキナワケン</t>
    </rPh>
    <rPh sb="7" eb="8">
      <t>ショウ</t>
    </rPh>
    <rPh sb="8" eb="11">
      <t>チュウガッコウ</t>
    </rPh>
    <rPh sb="11" eb="13">
      <t>ドウワ</t>
    </rPh>
    <rPh sb="14" eb="15">
      <t>ハナシ</t>
    </rPh>
    <rPh sb="15" eb="17">
      <t>イケン</t>
    </rPh>
    <rPh sb="17" eb="19">
      <t>ハッピョウ</t>
    </rPh>
    <rPh sb="19" eb="21">
      <t>タイカイ</t>
    </rPh>
    <rPh sb="22" eb="24">
      <t>ソウセツ</t>
    </rPh>
    <rPh sb="26" eb="28">
      <t>シュウネン</t>
    </rPh>
    <rPh sb="28" eb="30">
      <t>キネン</t>
    </rPh>
    <rPh sb="30" eb="32">
      <t>タイカイ</t>
    </rPh>
    <rPh sb="32" eb="33">
      <t>オヨ</t>
    </rPh>
    <rPh sb="34" eb="36">
      <t>サイシュウ</t>
    </rPh>
    <rPh sb="36" eb="38">
      <t>タイカイ</t>
    </rPh>
    <phoneticPr fontId="2"/>
  </si>
  <si>
    <t>小中学校でのPTA活動の中において、童話・お話・意見発表の取り組みを通して、表現力の養成に努め、情操教育と言語教育の発展に資する大会である。</t>
    <rPh sb="0" eb="4">
      <t>ショウチュウガッコウ</t>
    </rPh>
    <rPh sb="9" eb="11">
      <t>カツドウ</t>
    </rPh>
    <rPh sb="12" eb="13">
      <t>ナカ</t>
    </rPh>
    <rPh sb="18" eb="20">
      <t>ドウワ</t>
    </rPh>
    <rPh sb="22" eb="23">
      <t>ハナシ</t>
    </rPh>
    <rPh sb="24" eb="26">
      <t>イケン</t>
    </rPh>
    <rPh sb="26" eb="28">
      <t>ハッピョウ</t>
    </rPh>
    <rPh sb="29" eb="30">
      <t>ト</t>
    </rPh>
    <rPh sb="31" eb="32">
      <t>ク</t>
    </rPh>
    <rPh sb="34" eb="35">
      <t>トオ</t>
    </rPh>
    <rPh sb="38" eb="41">
      <t>ヒョウゲンリョク</t>
    </rPh>
    <rPh sb="42" eb="44">
      <t>ヨウセイ</t>
    </rPh>
    <rPh sb="45" eb="46">
      <t>ツト</t>
    </rPh>
    <rPh sb="48" eb="50">
      <t>ジョウソウ</t>
    </rPh>
    <rPh sb="50" eb="52">
      <t>キョウイク</t>
    </rPh>
    <rPh sb="53" eb="55">
      <t>ゲンゴ</t>
    </rPh>
    <rPh sb="55" eb="57">
      <t>キョウイク</t>
    </rPh>
    <rPh sb="58" eb="60">
      <t>ハッテン</t>
    </rPh>
    <rPh sb="61" eb="62">
      <t>シ</t>
    </rPh>
    <rPh sb="64" eb="66">
      <t>タイカイ</t>
    </rPh>
    <phoneticPr fontId="2"/>
  </si>
  <si>
    <t>2024年度全国７地区年長事業in沖縄「クリエイティブチャレンジ・プログラム」</t>
    <rPh sb="4" eb="6">
      <t>ネンド</t>
    </rPh>
    <rPh sb="6" eb="8">
      <t>ゼンコク</t>
    </rPh>
    <rPh sb="9" eb="11">
      <t>チク</t>
    </rPh>
    <rPh sb="11" eb="13">
      <t>ネンチョウ</t>
    </rPh>
    <rPh sb="13" eb="15">
      <t>ジギョウ</t>
    </rPh>
    <rPh sb="17" eb="19">
      <t>オキナワ</t>
    </rPh>
    <phoneticPr fontId="2"/>
  </si>
  <si>
    <t>ガールスカウト日本連盟の使命と活動基本方針を踏まえ、ビジョンを達成することを目指し、人材育成を目的とした事業である。</t>
    <rPh sb="7" eb="9">
      <t>ニホン</t>
    </rPh>
    <rPh sb="9" eb="11">
      <t>レンメイ</t>
    </rPh>
    <rPh sb="12" eb="14">
      <t>シメイ</t>
    </rPh>
    <rPh sb="15" eb="17">
      <t>カツドウ</t>
    </rPh>
    <rPh sb="17" eb="19">
      <t>キホン</t>
    </rPh>
    <rPh sb="19" eb="21">
      <t>ホウシン</t>
    </rPh>
    <rPh sb="22" eb="23">
      <t>フ</t>
    </rPh>
    <rPh sb="31" eb="33">
      <t>タッセイ</t>
    </rPh>
    <rPh sb="38" eb="40">
      <t>メザ</t>
    </rPh>
    <rPh sb="42" eb="44">
      <t>ジンザイ</t>
    </rPh>
    <rPh sb="44" eb="46">
      <t>イクセイ</t>
    </rPh>
    <rPh sb="47" eb="49">
      <t>モクテキ</t>
    </rPh>
    <rPh sb="52" eb="54">
      <t>ジギョウ</t>
    </rPh>
    <phoneticPr fontId="2"/>
  </si>
  <si>
    <t>一般社団法人ガールスカウト沖縄県連盟</t>
    <rPh sb="0" eb="2">
      <t>イッパン</t>
    </rPh>
    <rPh sb="2" eb="4">
      <t>シャダン</t>
    </rPh>
    <rPh sb="4" eb="6">
      <t>ホウジン</t>
    </rPh>
    <rPh sb="13" eb="16">
      <t>オキナワケン</t>
    </rPh>
    <rPh sb="16" eb="18">
      <t>レンメイ</t>
    </rPh>
    <phoneticPr fontId="2"/>
  </si>
  <si>
    <t>第１回無料公開講座　女性文化大学in　那覇</t>
    <rPh sb="0" eb="1">
      <t>ダイ</t>
    </rPh>
    <rPh sb="2" eb="3">
      <t>カイ</t>
    </rPh>
    <rPh sb="3" eb="5">
      <t>ムリョウ</t>
    </rPh>
    <rPh sb="5" eb="7">
      <t>コウカイ</t>
    </rPh>
    <rPh sb="7" eb="9">
      <t>コウザ</t>
    </rPh>
    <rPh sb="10" eb="12">
      <t>ジョセイ</t>
    </rPh>
    <rPh sb="12" eb="14">
      <t>ブンカ</t>
    </rPh>
    <rPh sb="14" eb="16">
      <t>ダイガク</t>
    </rPh>
    <rPh sb="19" eb="21">
      <t>ナハ</t>
    </rPh>
    <phoneticPr fontId="2"/>
  </si>
  <si>
    <t>女性による女性のための教養講座として「きもの文化の普及啓蒙発展」に寄与する公益事業の一つとして開催する。</t>
    <rPh sb="0" eb="2">
      <t>ジョセイ</t>
    </rPh>
    <rPh sb="5" eb="7">
      <t>ジョセイ</t>
    </rPh>
    <rPh sb="11" eb="13">
      <t>キョウヨウ</t>
    </rPh>
    <rPh sb="13" eb="15">
      <t>コウザ</t>
    </rPh>
    <rPh sb="22" eb="24">
      <t>ブンカ</t>
    </rPh>
    <rPh sb="25" eb="27">
      <t>フキュウ</t>
    </rPh>
    <rPh sb="27" eb="29">
      <t>ケイモウ</t>
    </rPh>
    <rPh sb="29" eb="31">
      <t>ハッテン</t>
    </rPh>
    <rPh sb="33" eb="35">
      <t>キヨ</t>
    </rPh>
    <rPh sb="37" eb="39">
      <t>コウエキ</t>
    </rPh>
    <rPh sb="39" eb="41">
      <t>ジギョウ</t>
    </rPh>
    <rPh sb="42" eb="43">
      <t>ヒト</t>
    </rPh>
    <rPh sb="47" eb="49">
      <t>カイサイ</t>
    </rPh>
    <phoneticPr fontId="2"/>
  </si>
  <si>
    <t>一般社団法人民族衣裳文化普及協会</t>
    <rPh sb="0" eb="2">
      <t>イッパン</t>
    </rPh>
    <rPh sb="2" eb="4">
      <t>シャダン</t>
    </rPh>
    <rPh sb="4" eb="6">
      <t>ホウジン</t>
    </rPh>
    <rPh sb="6" eb="8">
      <t>ミンゾク</t>
    </rPh>
    <rPh sb="8" eb="10">
      <t>イショウ</t>
    </rPh>
    <rPh sb="10" eb="12">
      <t>ブンカ</t>
    </rPh>
    <rPh sb="12" eb="14">
      <t>フキュウ</t>
    </rPh>
    <rPh sb="14" eb="16">
      <t>キョウカイ</t>
    </rPh>
    <phoneticPr fontId="2"/>
  </si>
  <si>
    <t>令和６年度赤い羽根共同募金運動</t>
  </si>
  <si>
    <t>共同募金活動をとおして生徒に思いやりの心を育むことを目的した行事となっている。</t>
    <rPh sb="0" eb="2">
      <t>キョウドウ</t>
    </rPh>
    <rPh sb="2" eb="4">
      <t>ボキン</t>
    </rPh>
    <rPh sb="4" eb="6">
      <t>カツドウ</t>
    </rPh>
    <rPh sb="11" eb="13">
      <t>セイト</t>
    </rPh>
    <rPh sb="14" eb="15">
      <t>オモ</t>
    </rPh>
    <rPh sb="19" eb="20">
      <t>ココロ</t>
    </rPh>
    <rPh sb="21" eb="22">
      <t>ハグク</t>
    </rPh>
    <rPh sb="26" eb="28">
      <t>モクテキ</t>
    </rPh>
    <rPh sb="30" eb="32">
      <t>ギョウジ</t>
    </rPh>
    <phoneticPr fontId="2"/>
  </si>
  <si>
    <t>第49回沖縄県高等学校PTA研究大会（島尻大会）</t>
    <rPh sb="0" eb="1">
      <t>ダイ</t>
    </rPh>
    <rPh sb="3" eb="4">
      <t>カイ</t>
    </rPh>
    <rPh sb="4" eb="7">
      <t>オキナワケン</t>
    </rPh>
    <rPh sb="7" eb="9">
      <t>コウトウ</t>
    </rPh>
    <rPh sb="9" eb="11">
      <t>ガッコウ</t>
    </rPh>
    <rPh sb="14" eb="16">
      <t>ケンキュウ</t>
    </rPh>
    <rPh sb="16" eb="18">
      <t>タイカイ</t>
    </rPh>
    <rPh sb="19" eb="21">
      <t>シマジリ</t>
    </rPh>
    <rPh sb="21" eb="23">
      <t>タイカイ</t>
    </rPh>
    <phoneticPr fontId="2"/>
  </si>
  <si>
    <t>高等学校教育の振興と青少年の健全育成のため、PTAの果たす役割と活動の在り方を討議し、社会変化に対応できるPTA活動の充実を図る大会である。</t>
  </si>
  <si>
    <t>令和６年度歳末たすけあい運動</t>
    <rPh sb="0" eb="2">
      <t>レイワ</t>
    </rPh>
    <rPh sb="3" eb="5">
      <t>ネンド</t>
    </rPh>
    <rPh sb="5" eb="7">
      <t>サイマツ</t>
    </rPh>
    <rPh sb="12" eb="14">
      <t>ウンドウ</t>
    </rPh>
    <phoneticPr fontId="2"/>
  </si>
  <si>
    <t>歳末たすけあい運動を通して、生徒に思いやりの心を育むことを目的した行事となっている。</t>
    <rPh sb="0" eb="2">
      <t>サイマツ</t>
    </rPh>
    <rPh sb="7" eb="9">
      <t>ウンドウ</t>
    </rPh>
    <rPh sb="10" eb="11">
      <t>トオ</t>
    </rPh>
    <rPh sb="14" eb="16">
      <t>セイト</t>
    </rPh>
    <rPh sb="17" eb="18">
      <t>オモ</t>
    </rPh>
    <rPh sb="22" eb="23">
      <t>ココロ</t>
    </rPh>
    <rPh sb="24" eb="25">
      <t>ハグク</t>
    </rPh>
    <rPh sb="29" eb="31">
      <t>モクテキ</t>
    </rPh>
    <rPh sb="33" eb="35">
      <t>ギョウジ</t>
    </rPh>
    <phoneticPr fontId="2"/>
  </si>
  <si>
    <t>第４回カープレミア×やいまSDGｓシンポジウム</t>
    <rPh sb="0" eb="1">
      <t>ダイ</t>
    </rPh>
    <rPh sb="2" eb="3">
      <t>カイ</t>
    </rPh>
    <phoneticPr fontId="2"/>
  </si>
  <si>
    <t>八重山に相応しい、心も自然も経済も豊かな八重山の未来を、参加者と共有し、ローカルSDGｓ（地域循環共生圏）を推進することにより、地域社会にとって大切な文化や思想の継承について、楽しみながら学べる社会啓蒙型のイベント。</t>
  </si>
  <si>
    <t>やいまSDGｓシンポジウム実行委員会</t>
    <rPh sb="13" eb="15">
      <t>ジッコウ</t>
    </rPh>
    <rPh sb="15" eb="18">
      <t>イインカイ</t>
    </rPh>
    <phoneticPr fontId="5"/>
  </si>
  <si>
    <t>第25回日本習字全国席書大会</t>
  </si>
  <si>
    <t>小野寺典講演会『大人が変われば教育が変わる～現代の教育と子育てについて～』</t>
    <rPh sb="0" eb="3">
      <t>オノデラ</t>
    </rPh>
    <rPh sb="3" eb="4">
      <t>テン</t>
    </rPh>
    <rPh sb="4" eb="7">
      <t>コウエンカイ</t>
    </rPh>
    <rPh sb="8" eb="10">
      <t>オトナ</t>
    </rPh>
    <rPh sb="11" eb="12">
      <t>カ</t>
    </rPh>
    <rPh sb="15" eb="17">
      <t>キョウイク</t>
    </rPh>
    <rPh sb="18" eb="19">
      <t>カ</t>
    </rPh>
    <rPh sb="22" eb="24">
      <t>ゲンダイ</t>
    </rPh>
    <rPh sb="25" eb="27">
      <t>キョウイク</t>
    </rPh>
    <rPh sb="28" eb="30">
      <t>コソダ</t>
    </rPh>
    <phoneticPr fontId="2"/>
  </si>
  <si>
    <t>教育の質を向上させるためには、大人自身が変わる必要があるとの認識を広める。保護者・教員・地域社会の大人たちが教育に対する意識を再考し、子どもたちの成長を支えるためのアクションを起こすきっかけを提供。埼玉県働き方改革教員として、現在も現役小学校教員として働く小野寺典先生による講演会。教育の現状や課題について、実際の事例を交えながら参加者みんなで意見交換する。</t>
  </si>
  <si>
    <t>トーキョーコーヒー</t>
  </si>
  <si>
    <t>ESD・SDGｓ教育実践活動報告セミナー</t>
    <rPh sb="8" eb="10">
      <t>キョウイク</t>
    </rPh>
    <rPh sb="10" eb="12">
      <t>ジッセン</t>
    </rPh>
    <rPh sb="12" eb="14">
      <t>カツドウ</t>
    </rPh>
    <rPh sb="14" eb="16">
      <t>ホウコク</t>
    </rPh>
    <phoneticPr fontId="2"/>
  </si>
  <si>
    <t>最新のESDとSDGｓの達成に向けた教育の動向を学び、県内で取り組む学校や教師らの校種を超えた実践活動報告を通して学びあう場を創り、情報共有と意見交換を通して実践意欲を高めることを目的としたセミナーを開催する。</t>
  </si>
  <si>
    <t>国立大学法人琉球大学</t>
    <rPh sb="0" eb="2">
      <t>コクリツ</t>
    </rPh>
    <rPh sb="2" eb="4">
      <t>ダイガク</t>
    </rPh>
    <rPh sb="4" eb="6">
      <t>ホウジン</t>
    </rPh>
    <rPh sb="6" eb="8">
      <t>リュウキュウ</t>
    </rPh>
    <rPh sb="8" eb="10">
      <t>ダイガク</t>
    </rPh>
    <phoneticPr fontId="2"/>
  </si>
  <si>
    <t>子どもお仕事ミライ体験事業</t>
    <rPh sb="0" eb="1">
      <t>コ</t>
    </rPh>
    <rPh sb="4" eb="6">
      <t>シゴト</t>
    </rPh>
    <rPh sb="9" eb="11">
      <t>タイケン</t>
    </rPh>
    <rPh sb="11" eb="13">
      <t>ジギョウ</t>
    </rPh>
    <phoneticPr fontId="2"/>
  </si>
  <si>
    <t>うるま市の次世代を担う子どもたちに多様な職業を知り、実際に体験する機会を提供することを目的としている。これにより、子どもたちが自らの将来について考えるきっかけを提供し、地域の産業理解や興味を深める機会とする。また、地元企業の活動を周知し、地域経済の活性化と地域の人材育成を促進することも目指す。</t>
  </si>
  <si>
    <t>子どもお仕事未来体験青年部実行委員会</t>
    <rPh sb="0" eb="1">
      <t>コ</t>
    </rPh>
    <rPh sb="4" eb="6">
      <t>シゴト</t>
    </rPh>
    <rPh sb="6" eb="8">
      <t>ミライ</t>
    </rPh>
    <rPh sb="8" eb="10">
      <t>タイケン</t>
    </rPh>
    <rPh sb="10" eb="12">
      <t>セイネン</t>
    </rPh>
    <rPh sb="12" eb="13">
      <t>ブ</t>
    </rPh>
    <rPh sb="13" eb="15">
      <t>ジッコウ</t>
    </rPh>
    <rPh sb="15" eb="18">
      <t>イインカイ</t>
    </rPh>
    <phoneticPr fontId="2"/>
  </si>
  <si>
    <t>令和６年度　沖女連「健康づくりフェスティバル」</t>
    <rPh sb="0" eb="2">
      <t>レイワ</t>
    </rPh>
    <rPh sb="3" eb="5">
      <t>ネンド</t>
    </rPh>
    <rPh sb="6" eb="7">
      <t>オキ</t>
    </rPh>
    <rPh sb="7" eb="8">
      <t>ジョ</t>
    </rPh>
    <rPh sb="8" eb="9">
      <t>レン</t>
    </rPh>
    <rPh sb="10" eb="12">
      <t>ケンコウ</t>
    </rPh>
    <phoneticPr fontId="2"/>
  </si>
  <si>
    <t>（一社）沖縄県女性連合会</t>
  </si>
  <si>
    <t>書きそんじハガキ・キャンペーン2025</t>
  </si>
  <si>
    <t>貧困で日常生活すらままならないアジアの人達のため、自立した持続可能な社会づくりを支援するための募金活動の一つ。世界には戦争や貧困、さまざまな理由から学校に行けず、読み書きのできないまま大人になり、安定した職業に着けず、子どもにも教育を受けさせることができない人々がいる。このような貧困の連鎖を断ち切るために、書きそんじハガキを集め、換金し、世界寺呉屋運動への募金へつなげる。</t>
  </si>
  <si>
    <t>第14回クラフトフェア沖縄inイーアス沖縄豊崎</t>
    <rPh sb="0" eb="1">
      <t>ダイ</t>
    </rPh>
    <rPh sb="3" eb="4">
      <t>カイ</t>
    </rPh>
    <rPh sb="11" eb="13">
      <t>オキナワ</t>
    </rPh>
    <rPh sb="19" eb="21">
      <t>オキナワ</t>
    </rPh>
    <rPh sb="21" eb="23">
      <t>トヨサキ</t>
    </rPh>
    <phoneticPr fontId="2"/>
  </si>
  <si>
    <t>やちむん、木斛、琉球ガラス、染色、革、金細工、服飾、七宝焼き、カバン、オーディオなどに携わる工芸家がそれぞれの作品を展示販売。
沖縄県全体の地域産業の発掘と発展、工芸の継承と工芸家の育成を目指す。また、商業施設での開催で、工芸が普段の生活に密着していることを知ってもらうとともに、より一層身近に感じてもらえることを目指す。</t>
  </si>
  <si>
    <t>第36回沖縄県小・中学校PTA広報紙コンクール</t>
    <rPh sb="0" eb="1">
      <t>ダイ</t>
    </rPh>
    <rPh sb="3" eb="4">
      <t>カイ</t>
    </rPh>
    <rPh sb="4" eb="7">
      <t>オキナワケン</t>
    </rPh>
    <rPh sb="7" eb="8">
      <t>ショウ</t>
    </rPh>
    <rPh sb="9" eb="12">
      <t>チュウガッコウ</t>
    </rPh>
    <rPh sb="15" eb="18">
      <t>コウホウシ</t>
    </rPh>
    <phoneticPr fontId="2"/>
  </si>
  <si>
    <t>小・中学校での広報活動の活性化を促進し、PTA活動の振興を図る。</t>
  </si>
  <si>
    <t>２０２４年度沖縄県ユネスコ協会SDGsパスポートシンポジウム</t>
    <rPh sb="4" eb="6">
      <t>ネンド</t>
    </rPh>
    <rPh sb="6" eb="9">
      <t>オキナワケン</t>
    </rPh>
    <rPh sb="13" eb="15">
      <t>キョウカイ</t>
    </rPh>
    <phoneticPr fontId="2"/>
  </si>
  <si>
    <t>第69回九州地区高等学校PTA連合会大会（語やびら　沖縄大会）</t>
    <rPh sb="0" eb="1">
      <t>ダイ</t>
    </rPh>
    <rPh sb="3" eb="4">
      <t>カイ</t>
    </rPh>
    <rPh sb="4" eb="6">
      <t>キュウシュウ</t>
    </rPh>
    <rPh sb="6" eb="8">
      <t>チク</t>
    </rPh>
    <rPh sb="8" eb="10">
      <t>コウトウ</t>
    </rPh>
    <rPh sb="10" eb="12">
      <t>ガッコウ</t>
    </rPh>
    <rPh sb="15" eb="18">
      <t>レンゴウカイ</t>
    </rPh>
    <rPh sb="18" eb="20">
      <t>タイカイ</t>
    </rPh>
    <rPh sb="21" eb="22">
      <t>ゴ</t>
    </rPh>
    <rPh sb="26" eb="28">
      <t>オキナワ</t>
    </rPh>
    <rPh sb="28" eb="30">
      <t>タイカイ</t>
    </rPh>
    <phoneticPr fontId="2"/>
  </si>
  <si>
    <t>九州地区高等学校PTA活動の充実と発展に努め、社会教育・家庭教育並びに高等学校教育の振興を図る目的の大会である。</t>
    <rPh sb="0" eb="2">
      <t>キュウシュウ</t>
    </rPh>
    <rPh sb="2" eb="4">
      <t>チク</t>
    </rPh>
    <rPh sb="4" eb="6">
      <t>コウトウ</t>
    </rPh>
    <rPh sb="6" eb="8">
      <t>ガッコウ</t>
    </rPh>
    <rPh sb="11" eb="13">
      <t>カツドウ</t>
    </rPh>
    <rPh sb="14" eb="16">
      <t>ジュウジツ</t>
    </rPh>
    <rPh sb="17" eb="19">
      <t>ハッテン</t>
    </rPh>
    <rPh sb="20" eb="21">
      <t>ツト</t>
    </rPh>
    <rPh sb="23" eb="25">
      <t>シャカイ</t>
    </rPh>
    <rPh sb="25" eb="27">
      <t>キョウイク</t>
    </rPh>
    <rPh sb="28" eb="30">
      <t>カテイ</t>
    </rPh>
    <rPh sb="30" eb="32">
      <t>キョウイク</t>
    </rPh>
    <rPh sb="32" eb="33">
      <t>ナラ</t>
    </rPh>
    <rPh sb="35" eb="37">
      <t>コウトウ</t>
    </rPh>
    <rPh sb="37" eb="39">
      <t>ガッコウ</t>
    </rPh>
    <rPh sb="39" eb="41">
      <t>キョウイク</t>
    </rPh>
    <rPh sb="42" eb="44">
      <t>シンコウ</t>
    </rPh>
    <rPh sb="45" eb="46">
      <t>ハカ</t>
    </rPh>
    <rPh sb="47" eb="49">
      <t>モクテキ</t>
    </rPh>
    <rPh sb="50" eb="52">
      <t>タイカイ</t>
    </rPh>
    <phoneticPr fontId="2"/>
  </si>
  <si>
    <t>令和７年度　沖縄県青少年交流体験事業</t>
  </si>
  <si>
    <t>次代を担う青少年が、異年齢での共同生活を通して自主性及び協調性を養い、また、他県少年とのふれ合い交流や歴史文化、防災学習などの体験活動を通して生きる力を育み、故郷の発展に寄与できるリーダーを育成することが目的となっている。</t>
  </si>
  <si>
    <t xml:space="preserve">
たいようのえくぼ
１万人井戸端会議
</t>
    <rPh sb="11" eb="13">
      <t>マンニン</t>
    </rPh>
    <rPh sb="13" eb="18">
      <t>イドバタカイギ</t>
    </rPh>
    <phoneticPr fontId="5"/>
  </si>
  <si>
    <t>第４5回全沖縄おかあさんコーラス連盟</t>
    <rPh sb="0" eb="1">
      <t>ダイ</t>
    </rPh>
    <rPh sb="3" eb="4">
      <t>カイ</t>
    </rPh>
    <rPh sb="4" eb="7">
      <t>ゼンオキナワ</t>
    </rPh>
    <phoneticPr fontId="2"/>
  </si>
  <si>
    <t>第15回クラフトフェア沖縄in沖縄工芸の杜</t>
    <rPh sb="0" eb="1">
      <t>ダイ</t>
    </rPh>
    <rPh sb="3" eb="4">
      <t>カイ</t>
    </rPh>
    <rPh sb="11" eb="13">
      <t>オキナワ</t>
    </rPh>
    <rPh sb="15" eb="19">
      <t>オキナワコウゲイ</t>
    </rPh>
    <rPh sb="20" eb="21">
      <t>モリ</t>
    </rPh>
    <phoneticPr fontId="2"/>
  </si>
  <si>
    <t>第45回沖縄県「少年の主張大会」</t>
    <rPh sb="0" eb="1">
      <t>ダイ</t>
    </rPh>
    <rPh sb="3" eb="4">
      <t>カイ</t>
    </rPh>
    <rPh sb="4" eb="7">
      <t>オキナワケン</t>
    </rPh>
    <rPh sb="8" eb="10">
      <t>ショウネン</t>
    </rPh>
    <rPh sb="11" eb="15">
      <t>シュチョウタイカイ</t>
    </rPh>
    <phoneticPr fontId="5"/>
  </si>
  <si>
    <t>人格を形成する上で重要な時期にある中学生が、日常生活を通して日頃考えていることを広く社会に訴えることにより同世代における少年の意識の向上と、青少年の健全育成に対する県民の理解を深めることが目的となっている。</t>
  </si>
  <si>
    <t>　生涯学習社会の実現に向けて沖縄の自然・歴史・文化を中心に講座を開催する。第10回美ら島沖縄学講座として「沖縄の湧き水めぐり～本島中部編２～」と題し、フィールドワークを開催した。</t>
    <rPh sb="11" eb="12">
      <t>ム</t>
    </rPh>
    <rPh sb="37" eb="38">
      <t>ダイ</t>
    </rPh>
    <rPh sb="40" eb="41">
      <t>カイ</t>
    </rPh>
    <rPh sb="41" eb="42">
      <t>チュ</t>
    </rPh>
    <rPh sb="43" eb="44">
      <t>シマ</t>
    </rPh>
    <rPh sb="44" eb="46">
      <t>オキナワ</t>
    </rPh>
    <rPh sb="46" eb="47">
      <t>ガク</t>
    </rPh>
    <rPh sb="47" eb="49">
      <t>コウザ</t>
    </rPh>
    <rPh sb="53" eb="55">
      <t>オキナワ</t>
    </rPh>
    <rPh sb="56" eb="57">
      <t>ワ</t>
    </rPh>
    <rPh sb="58" eb="59">
      <t>ミズ</t>
    </rPh>
    <rPh sb="63" eb="65">
      <t>ホントウ</t>
    </rPh>
    <rPh sb="65" eb="67">
      <t>チュウブ</t>
    </rPh>
    <rPh sb="67" eb="68">
      <t>ヘン</t>
    </rPh>
    <rPh sb="72" eb="73">
      <t>ダイ</t>
    </rPh>
    <rPh sb="84" eb="86">
      <t>カイサイ</t>
    </rPh>
    <phoneticPr fontId="2"/>
  </si>
  <si>
    <t>　生涯学習社会の実現に向けて沖縄の自然・歴史・文化を中心に講座を開催する。第11回美ら島沖縄学講座として「Ocean to allを合言葉に人と海の架け橋へ　海の体験で世界をポジティブに変えていこう」と題し、座学講座を開催した。</t>
    <rPh sb="11" eb="12">
      <t>ム</t>
    </rPh>
    <rPh sb="37" eb="38">
      <t>ダイ</t>
    </rPh>
    <rPh sb="40" eb="41">
      <t>カイ</t>
    </rPh>
    <rPh sb="41" eb="42">
      <t>チュ</t>
    </rPh>
    <rPh sb="43" eb="44">
      <t>シマ</t>
    </rPh>
    <rPh sb="44" eb="46">
      <t>オキナワ</t>
    </rPh>
    <rPh sb="46" eb="47">
      <t>ガク</t>
    </rPh>
    <rPh sb="47" eb="49">
      <t>コウザ</t>
    </rPh>
    <rPh sb="66" eb="69">
      <t>アイコトバ</t>
    </rPh>
    <rPh sb="70" eb="71">
      <t>ヒト</t>
    </rPh>
    <rPh sb="72" eb="73">
      <t>ウミ</t>
    </rPh>
    <rPh sb="74" eb="75">
      <t>カ</t>
    </rPh>
    <rPh sb="76" eb="77">
      <t>ハシ</t>
    </rPh>
    <rPh sb="79" eb="80">
      <t>ウミ</t>
    </rPh>
    <rPh sb="81" eb="83">
      <t>タイケン</t>
    </rPh>
    <rPh sb="84" eb="86">
      <t>セカイ</t>
    </rPh>
    <rPh sb="93" eb="94">
      <t>カ</t>
    </rPh>
    <rPh sb="101" eb="102">
      <t>ダイ</t>
    </rPh>
    <rPh sb="104" eb="106">
      <t>ザガク</t>
    </rPh>
    <rPh sb="106" eb="108">
      <t>コウザ</t>
    </rPh>
    <rPh sb="109" eb="111">
      <t>カイサイ</t>
    </rPh>
    <phoneticPr fontId="2"/>
  </si>
  <si>
    <t>一般社団法人沖縄県美ら海教育学校</t>
    <rPh sb="0" eb="2">
      <t>イッパン</t>
    </rPh>
    <rPh sb="2" eb="4">
      <t>シャダン</t>
    </rPh>
    <rPh sb="4" eb="6">
      <t>ホウジン</t>
    </rPh>
    <rPh sb="6" eb="9">
      <t>オキナワケン</t>
    </rPh>
    <rPh sb="9" eb="10">
      <t>チュ</t>
    </rPh>
    <rPh sb="11" eb="12">
      <t>ウミ</t>
    </rPh>
    <rPh sb="12" eb="14">
      <t>キョウイク</t>
    </rPh>
    <rPh sb="14" eb="16">
      <t>ガッコウ</t>
    </rPh>
    <phoneticPr fontId="2"/>
  </si>
  <si>
    <t>Borderless Concert in Okinawa</t>
  </si>
  <si>
    <t>多様性を受け入れる社会において、音楽を通して様々な人とつながり、すべての人が音楽を通して輝ける未来を想像することを目指して、障害がある音楽家によるコンサートを行う。</t>
    <rPh sb="0" eb="3">
      <t>タヨウセイ</t>
    </rPh>
    <rPh sb="4" eb="5">
      <t>ウ</t>
    </rPh>
    <rPh sb="6" eb="7">
      <t>イ</t>
    </rPh>
    <rPh sb="9" eb="11">
      <t>シャカイ</t>
    </rPh>
    <rPh sb="16" eb="18">
      <t>オンガク</t>
    </rPh>
    <rPh sb="19" eb="20">
      <t>トオ</t>
    </rPh>
    <rPh sb="22" eb="26">
      <t>サマザマナヒト</t>
    </rPh>
    <rPh sb="36" eb="37">
      <t>ヒト</t>
    </rPh>
    <rPh sb="38" eb="40">
      <t>オンガク</t>
    </rPh>
    <rPh sb="41" eb="42">
      <t>トオ</t>
    </rPh>
    <rPh sb="44" eb="45">
      <t>カガヤ</t>
    </rPh>
    <rPh sb="47" eb="49">
      <t>ミライ</t>
    </rPh>
    <rPh sb="50" eb="52">
      <t>ソウゾウ</t>
    </rPh>
    <rPh sb="57" eb="59">
      <t>メザ</t>
    </rPh>
    <rPh sb="62" eb="64">
      <t>ショウガイ</t>
    </rPh>
    <rPh sb="67" eb="70">
      <t>オンガクカ</t>
    </rPh>
    <rPh sb="79" eb="80">
      <t>オコナ</t>
    </rPh>
    <phoneticPr fontId="2"/>
  </si>
  <si>
    <t>NPO法人響愛学園
パラ・アーティスト・マネージメント協会</t>
    <rPh sb="3" eb="5">
      <t>ホウジン</t>
    </rPh>
    <rPh sb="5" eb="6">
      <t>ヒビ</t>
    </rPh>
    <rPh sb="6" eb="7">
      <t>アイ</t>
    </rPh>
    <rPh sb="7" eb="9">
      <t>ガクエン</t>
    </rPh>
    <rPh sb="27" eb="29">
      <t>キョウカイ</t>
    </rPh>
    <phoneticPr fontId="2"/>
  </si>
  <si>
    <t>　生涯学習社会の実現に向けて沖縄の自然・歴史・文化を中心に講座を開催する。第６回美ら島沖縄学講座として「沖縄芝居への誘い「松の精」」と題し、座学と沖縄芝居の鑑賞を組み合わせた講座を開催した。</t>
    <rPh sb="1" eb="7">
      <t>ショウガイガクシュウシャカイ</t>
    </rPh>
    <rPh sb="8" eb="10">
      <t>ジツゲン</t>
    </rPh>
    <rPh sb="11" eb="12">
      <t>ム</t>
    </rPh>
    <rPh sb="14" eb="16">
      <t>オキナワ</t>
    </rPh>
    <rPh sb="17" eb="19">
      <t>シゼン</t>
    </rPh>
    <rPh sb="20" eb="22">
      <t>レキシ</t>
    </rPh>
    <rPh sb="23" eb="25">
      <t>ブンカ</t>
    </rPh>
    <rPh sb="26" eb="28">
      <t>チュウシン</t>
    </rPh>
    <rPh sb="29" eb="31">
      <t>コウザ</t>
    </rPh>
    <rPh sb="32" eb="34">
      <t>カイサイ</t>
    </rPh>
    <rPh sb="37" eb="38">
      <t>ダイ</t>
    </rPh>
    <rPh sb="39" eb="40">
      <t>カイ</t>
    </rPh>
    <rPh sb="40" eb="41">
      <t>チュ</t>
    </rPh>
    <rPh sb="42" eb="43">
      <t>シマ</t>
    </rPh>
    <rPh sb="43" eb="45">
      <t>オキナワ</t>
    </rPh>
    <rPh sb="45" eb="46">
      <t>ガク</t>
    </rPh>
    <rPh sb="46" eb="48">
      <t>コウザ</t>
    </rPh>
    <rPh sb="52" eb="54">
      <t>オキナワ</t>
    </rPh>
    <rPh sb="54" eb="56">
      <t>シバイ</t>
    </rPh>
    <rPh sb="58" eb="59">
      <t>サソ</t>
    </rPh>
    <rPh sb="61" eb="62">
      <t>マツ</t>
    </rPh>
    <rPh sb="63" eb="64">
      <t>セイ</t>
    </rPh>
    <rPh sb="67" eb="68">
      <t>ダイ</t>
    </rPh>
    <rPh sb="70" eb="72">
      <t>ザガク</t>
    </rPh>
    <rPh sb="73" eb="75">
      <t>オキナワ</t>
    </rPh>
    <rPh sb="75" eb="77">
      <t>シバイ</t>
    </rPh>
    <rPh sb="78" eb="80">
      <t>カンショウ</t>
    </rPh>
    <rPh sb="81" eb="82">
      <t>ク</t>
    </rPh>
    <rPh sb="83" eb="84">
      <t>ア</t>
    </rPh>
    <rPh sb="87" eb="89">
      <t>コウザ</t>
    </rPh>
    <rPh sb="90" eb="92">
      <t>カイサイ</t>
    </rPh>
    <phoneticPr fontId="2"/>
  </si>
  <si>
    <t>　生涯学習社会の実現に向けて沖縄の自然・歴史・文化を中心に講座を開催する。第７回美ら島沖縄学講座として「首里織の歴史と技法」と題し、座学講座を開催した。</t>
    <rPh sb="11" eb="12">
      <t>ム</t>
    </rPh>
    <rPh sb="29" eb="31">
      <t>コウザ</t>
    </rPh>
    <rPh sb="32" eb="34">
      <t>カイサイ</t>
    </rPh>
    <rPh sb="37" eb="38">
      <t>ダイ</t>
    </rPh>
    <rPh sb="39" eb="40">
      <t>カイ</t>
    </rPh>
    <rPh sb="40" eb="41">
      <t>チュ</t>
    </rPh>
    <rPh sb="42" eb="43">
      <t>シマ</t>
    </rPh>
    <rPh sb="43" eb="45">
      <t>オキナワ</t>
    </rPh>
    <rPh sb="45" eb="46">
      <t>ガク</t>
    </rPh>
    <rPh sb="46" eb="48">
      <t>コウザ</t>
    </rPh>
    <rPh sb="52" eb="55">
      <t>シュリオリ</t>
    </rPh>
    <rPh sb="56" eb="58">
      <t>レキシ</t>
    </rPh>
    <rPh sb="59" eb="61">
      <t>ギホウ</t>
    </rPh>
    <rPh sb="63" eb="64">
      <t>ダイ</t>
    </rPh>
    <rPh sb="66" eb="68">
      <t>ザガク</t>
    </rPh>
    <rPh sb="68" eb="70">
      <t>コウザ</t>
    </rPh>
    <rPh sb="71" eb="73">
      <t>カイサイ</t>
    </rPh>
    <phoneticPr fontId="2"/>
  </si>
  <si>
    <t>那覇伝統織物事業協同組合</t>
    <rPh sb="0" eb="2">
      <t>ナハ</t>
    </rPh>
    <rPh sb="2" eb="4">
      <t>デントウ</t>
    </rPh>
    <rPh sb="4" eb="6">
      <t>オリモノ</t>
    </rPh>
    <rPh sb="6" eb="8">
      <t>ジギョウ</t>
    </rPh>
    <rPh sb="8" eb="10">
      <t>キョウドウ</t>
    </rPh>
    <rPh sb="10" eb="12">
      <t>クミアイ</t>
    </rPh>
    <phoneticPr fontId="2"/>
  </si>
  <si>
    <t>沖縄じんぶんの杜共同筐体（一般社団法人沖縄じんぶん考房・特定非営利活動法人１万人井戸端会議）</t>
    <rPh sb="0" eb="2">
      <t>オキナワ</t>
    </rPh>
    <rPh sb="7" eb="8">
      <t>モリ</t>
    </rPh>
    <rPh sb="8" eb="12">
      <t>キョウドウキョウタイ</t>
    </rPh>
    <rPh sb="13" eb="15">
      <t>イッパン</t>
    </rPh>
    <rPh sb="15" eb="19">
      <t>シャダンホウジン</t>
    </rPh>
    <rPh sb="19" eb="21">
      <t>オキナワ</t>
    </rPh>
    <rPh sb="25" eb="27">
      <t>コウボウ</t>
    </rPh>
    <rPh sb="28" eb="30">
      <t>トクテイ</t>
    </rPh>
    <rPh sb="30" eb="33">
      <t>ヒエイリ</t>
    </rPh>
    <rPh sb="33" eb="35">
      <t>カツドウ</t>
    </rPh>
    <rPh sb="35" eb="37">
      <t>ホウジン</t>
    </rPh>
    <rPh sb="38" eb="40">
      <t>マンニン</t>
    </rPh>
    <rPh sb="40" eb="43">
      <t>イドバタ</t>
    </rPh>
    <rPh sb="43" eb="45">
      <t>カイギ</t>
    </rPh>
    <phoneticPr fontId="2"/>
  </si>
  <si>
    <t>ＮＰＯ法人沖縄児童英語研究会</t>
  </si>
  <si>
    <t>離島読書活動支援事業</t>
  </si>
  <si>
    <t>移動図書館、一括貸出、協力貸出等の広域サービスを通じて、県内どこでも身近な所で読書に親しむ環境を整備し、読書環境の格差改善及び読書活動の普及を図る。</t>
  </si>
  <si>
    <t>ブラジル移民資料調査コーディネート業務</t>
    <rPh sb="4" eb="6">
      <t>イミン</t>
    </rPh>
    <rPh sb="6" eb="10">
      <t>シリョウチョウサ</t>
    </rPh>
    <rPh sb="17" eb="19">
      <t>ギョウム</t>
    </rPh>
    <phoneticPr fontId="2"/>
  </si>
  <si>
    <t>コーディネーターへの旅費・謝金の支払い及び車両の手配</t>
    <rPh sb="10" eb="12">
      <t>リョヒ</t>
    </rPh>
    <rPh sb="13" eb="15">
      <t>シャキン</t>
    </rPh>
    <rPh sb="16" eb="18">
      <t>シハラ</t>
    </rPh>
    <rPh sb="19" eb="20">
      <t>オヨ</t>
    </rPh>
    <rPh sb="21" eb="23">
      <t>シャリョウ</t>
    </rPh>
    <rPh sb="24" eb="26">
      <t>テハイ</t>
    </rPh>
    <phoneticPr fontId="2"/>
  </si>
  <si>
    <t>文化財課</t>
  </si>
  <si>
    <t>「児童生徒の組踊等沖縄伝統芸能鑑賞会」組踊・沖縄芝居ワークショップ</t>
  </si>
  <si>
    <t>組踊または沖縄芝居及び沖縄伝統芸能（琉球舞踊）を鑑賞することで児童生徒に郷土芸能への理解と関心を深めさせ、沖縄伝統芸能の普及啓発を図る。希望する学校にてワークショップを実施。</t>
  </si>
  <si>
    <t>女流組踊研究会めばな</t>
  </si>
  <si>
    <t>りっかりっか＊フェスタ
「2024国際児童・青少年演劇フェスティバルおきなわ」</t>
  </si>
  <si>
    <t>子どもたちが、世界の優れた舞台芸術の鑑賞などをとおし、家族や仲間との共通体験により互いに理解し尊重しあう心を育み、友情を深め、豊かな感性、創造力、人間性を育てていく場を提供する。</t>
  </si>
  <si>
    <t>一般社団法人エーシーオー沖縄</t>
  </si>
  <si>
    <t>バレエ・アーティスト　緑間玲貴　沖縄公演「トコイリヤ　RYOKI　to AI 」vol.12</t>
  </si>
  <si>
    <t>学校教育における合唱音楽の技術向上をとおして、豊かな情操を培うことを目的としたバレエ公演</t>
  </si>
  <si>
    <t>一般社団法人トコイリヤ・ソサエティー</t>
  </si>
  <si>
    <t>コンサート×おしばい「ベートーヴェン物語」</t>
  </si>
  <si>
    <t>音楽文化と豊かにかかわる資質と能力を育成する目的でクラシック音楽の鑑賞機会を提供する。</t>
  </si>
  <si>
    <t>一般社団法人みむみむの森芸術文化振興グループ</t>
  </si>
  <si>
    <t>うたで繋げてる未来の沖縄2024　慰霊の日親子コンサート　たくさんの親子と一緒に歌って踊って楽しむコンサート</t>
  </si>
  <si>
    <t>世界の優れた舞台芸術の鑑賞などをとおし、互いに理解し尊重しあう心をはぐくむことを目的とした舞台芸術鑑賞</t>
  </si>
  <si>
    <t>社会福祉法人　若杉福祉会</t>
  </si>
  <si>
    <t>TEENS ROCK IN OKINAWA 2024</t>
  </si>
  <si>
    <t>音楽に取り組む沖縄の高校生たちの発表の場を作り、高校生の今しかできない感動を応援する事業を開催。</t>
  </si>
  <si>
    <t>公益社団法人浦添青年会議所</t>
  </si>
  <si>
    <t>～おきなわ文学賞第20回記念事業　夏休みこどもワークショップ～　つくって　たのしむ　俳句のせかい</t>
  </si>
  <si>
    <t>文学活動に親しむ機会を創出するとともに将来的な文学活動の普及を図ることを目的に「俳句」の体験型ワークショップを実施する。</t>
  </si>
  <si>
    <t>公益社団法人沖縄県文化振興会</t>
  </si>
  <si>
    <t>上方落語まつり「子どもたちの落語体験教室」</t>
  </si>
  <si>
    <t>次世代を担うこどもたちに対して地域の伝統文化を体験、修得するきっかけや機会を作る</t>
  </si>
  <si>
    <t>一般社団法人　落語知育振興協会</t>
  </si>
  <si>
    <t>テレビのチカラ　四国・九州・沖縄地区大会2024　沖縄</t>
  </si>
  <si>
    <t>沖縄の文化芸能に関わる様々なジャンルのパネリストを迎え「未来」について語り合う。</t>
  </si>
  <si>
    <t>公益財団法人　民間放送教育協会</t>
  </si>
  <si>
    <t>オペラと語りの共演「蝶々夫人」</t>
  </si>
  <si>
    <t>子どもから大人までオペラに興味をもっていただき沖縄にてオペラ芸術文化普及を図るオペラ舞台</t>
  </si>
  <si>
    <t>一般社団法人おきなわオペラアカデミー</t>
  </si>
  <si>
    <t>第２３回入賞者記念コンサート</t>
  </si>
  <si>
    <t>全国各地で開催されるピティナ・ピアノコンペティションに参加し、沖縄地区本選において入賞された方を応援し、その成果を披露することを目的とする。</t>
  </si>
  <si>
    <t>全日本ピアノ指導者協会沖縄支部</t>
  </si>
  <si>
    <t>第27回スーパーマーチング＆バトン2024</t>
  </si>
  <si>
    <t>沖縄県のバトントワーリングの技術向上のためのコンテスト</t>
  </si>
  <si>
    <t>日本バトン協会沖縄支部</t>
  </si>
  <si>
    <t>第８回全国はがき筆文字展</t>
  </si>
  <si>
    <t>日常生活の中から手書き文字、特に筆文字ばなれが進んでいるなか、生活に潤いをもたらす筆文字文化を伝え残すことを目的とする。</t>
  </si>
  <si>
    <t>全国はがき筆文字展実行委員会</t>
  </si>
  <si>
    <t>第49回ピティナ・ピアノコンペティション　沖縄地区</t>
  </si>
  <si>
    <t>優れた音楽才能の発掘と育成を目指すピアノコンクール</t>
  </si>
  <si>
    <t>第5回国際声楽コンクール東京　沖縄大会</t>
  </si>
  <si>
    <t>合唱活動を通して学校での豊かな音楽生活を育む全国コンクールに向けての県大会。</t>
  </si>
  <si>
    <t>一般社団法人カンタームス</t>
  </si>
  <si>
    <t>第45回交通安全子供自転車沖縄県大会</t>
    <rPh sb="0" eb="1">
      <t>ダイ</t>
    </rPh>
    <rPh sb="3" eb="4">
      <t>カイ</t>
    </rPh>
    <rPh sb="4" eb="8">
      <t>コウツウアンゼン</t>
    </rPh>
    <rPh sb="8" eb="10">
      <t>コドモ</t>
    </rPh>
    <rPh sb="10" eb="13">
      <t>ジテンシャ</t>
    </rPh>
    <rPh sb="13" eb="18">
      <t>オキナワケンタイカイ</t>
    </rPh>
    <phoneticPr fontId="2"/>
  </si>
  <si>
    <t>保健体育課</t>
    <rPh sb="0" eb="5">
      <t>ホ</t>
    </rPh>
    <phoneticPr fontId="2"/>
  </si>
  <si>
    <t>令和６年度食育シンポジウム</t>
    <rPh sb="0" eb="2">
      <t>レイワ</t>
    </rPh>
    <rPh sb="3" eb="5">
      <t>ネンド</t>
    </rPh>
    <rPh sb="5" eb="7">
      <t>ショクイク</t>
    </rPh>
    <phoneticPr fontId="2"/>
  </si>
  <si>
    <t>講演、シンポジウムを開催し、食育の普及啓発、学校・家庭・地域の関係機関等による情報交換等を行い、食育を通して子どもの望ましい基本的生活習慣の定着に資する。</t>
    <rPh sb="0" eb="2">
      <t>コウエン</t>
    </rPh>
    <phoneticPr fontId="2"/>
  </si>
  <si>
    <t>公益財団法人沖縄県学校給食会</t>
    <rPh sb="0" eb="4">
      <t>コウエキザイダン</t>
    </rPh>
    <rPh sb="4" eb="6">
      <t>ホウジン</t>
    </rPh>
    <rPh sb="6" eb="9">
      <t>オキナワケン</t>
    </rPh>
    <rPh sb="9" eb="11">
      <t>ガッコウ</t>
    </rPh>
    <rPh sb="11" eb="14">
      <t>キュウショクカイ</t>
    </rPh>
    <phoneticPr fontId="2"/>
  </si>
  <si>
    <t>一般社団法人沖縄県PTA連合会</t>
    <rPh sb="0" eb="2">
      <t>イッパン</t>
    </rPh>
    <rPh sb="2" eb="4">
      <t>シャダン</t>
    </rPh>
    <rPh sb="4" eb="6">
      <t>ホウジン</t>
    </rPh>
    <rPh sb="6" eb="9">
      <t>オキナワケン</t>
    </rPh>
    <rPh sb="12" eb="15">
      <t>レンゴウカイ</t>
    </rPh>
    <phoneticPr fontId="2"/>
  </si>
  <si>
    <t>令和６年度栄養教諭・学校栄養職員等研修会</t>
  </si>
  <si>
    <t>講義や研修報告等を通して、栄養教諭・学校栄養職員としての専門的知識を深め、「食」に関する専門職としての資質の向上を図る。</t>
  </si>
  <si>
    <t>一般財団法人沖縄県環境科学センター</t>
    <rPh sb="0" eb="2">
      <t>イッパン</t>
    </rPh>
    <rPh sb="2" eb="4">
      <t>ザイダン</t>
    </rPh>
    <rPh sb="4" eb="6">
      <t>ホウジン</t>
    </rPh>
    <phoneticPr fontId="2"/>
  </si>
  <si>
    <t>令和６年度食と子どもの健康展</t>
  </si>
  <si>
    <t>本県では毎年7月1日から31日までの１ヶ月間を「県産品奨励月間」と定めており、県産品使用に関する事業が展開されている。学校給食においてもこの機会を捉え、地域社会へ学校給食の理解を深めるとともに食育の重要性をアピールすることを目的として開催する。</t>
  </si>
  <si>
    <t>（公財）沖縄県学校給食会</t>
  </si>
  <si>
    <t>令和６年度 学校栄養士による家庭・地域と連携した食育践講座～学校給食を生きた教材として活用した料理教室～</t>
  </si>
  <si>
    <t>　保護者や児童生徒を対象に食に関する講話や学校給食を活用した調理講習会を開催し、学校給食への理解を深めるとともに「自己管理能力を身に着けた児童・生徒の育成」と「食に関する意識の向上」に資する。</t>
  </si>
  <si>
    <t>令和６年度地場産物を活用した学校給食献立調理発表会</t>
  </si>
  <si>
    <t>学校給食従事者による地場産物を活用した調理発表会を行い、調理技術の研鑽と意欲の高揚に資するとともに、地元食材を使用した献立内容の充実と多様化を図る。</t>
  </si>
  <si>
    <t>学校給食の安全に関する相談窓口</t>
  </si>
  <si>
    <t>学校教育活動の一環として実施される学校給食の安全性確保、食育推進支援及び学校給食の普及充実等に関する事業等に資することを目的とし、栄養教諭及び学校栄養職員等を対象に、医師等の専門家へ食物アレルギー等に関する相談窓口を開設し、相談事業を実施する。</t>
  </si>
  <si>
    <t>広報相談課</t>
  </si>
  <si>
    <t>犯罪被害者週間（11月25日から12月１日）において、犯罪被害者等の置かれている状況について、県民の理解を深め、社会的支援の輪を広げることを目的に街頭キャンペーン等の広報啓発活動事業を実施した。</t>
  </si>
  <si>
    <t>令和６年度御万人すりてぃクリーン・グリーン・グレイシャス（CGG)運動</t>
  </si>
  <si>
    <t>県民の宝である子ども達が健やかに成長するためには、犯罪に巻き込まれない環境づくりと、豊かな心を育てるため地域の大人の寄り添いが必要であることから、「地域の子は地域で守り育てる」との気運を高め、青少年の健全育成に資することを目的とした運動。</t>
    <rPh sb="0" eb="2">
      <t>ケンミン</t>
    </rPh>
    <rPh sb="3" eb="4">
      <t>タカラ</t>
    </rPh>
    <rPh sb="7" eb="8">
      <t>コ</t>
    </rPh>
    <rPh sb="10" eb="11">
      <t>タチ</t>
    </rPh>
    <rPh sb="12" eb="13">
      <t>スコ</t>
    </rPh>
    <rPh sb="16" eb="18">
      <t>セイチョウ</t>
    </rPh>
    <rPh sb="25" eb="27">
      <t>ハンザイ</t>
    </rPh>
    <rPh sb="28" eb="29">
      <t>マ</t>
    </rPh>
    <rPh sb="30" eb="31">
      <t>コ</t>
    </rPh>
    <rPh sb="35" eb="37">
      <t>カンキョウ</t>
    </rPh>
    <rPh sb="42" eb="43">
      <t>ユタ</t>
    </rPh>
    <rPh sb="45" eb="46">
      <t>ココロ</t>
    </rPh>
    <rPh sb="47" eb="48">
      <t>ソダ</t>
    </rPh>
    <rPh sb="52" eb="54">
      <t>チイキ</t>
    </rPh>
    <rPh sb="55" eb="57">
      <t>オトナ</t>
    </rPh>
    <rPh sb="58" eb="59">
      <t>ヨ</t>
    </rPh>
    <rPh sb="60" eb="61">
      <t>ソ</t>
    </rPh>
    <rPh sb="63" eb="65">
      <t>ヒツヨウ</t>
    </rPh>
    <rPh sb="74" eb="76">
      <t>チイキ</t>
    </rPh>
    <rPh sb="77" eb="78">
      <t>コ</t>
    </rPh>
    <rPh sb="79" eb="81">
      <t>チイキ</t>
    </rPh>
    <rPh sb="82" eb="83">
      <t>マモ</t>
    </rPh>
    <rPh sb="84" eb="85">
      <t>ソダ</t>
    </rPh>
    <rPh sb="90" eb="92">
      <t>キウン</t>
    </rPh>
    <rPh sb="93" eb="94">
      <t>タカ</t>
    </rPh>
    <rPh sb="96" eb="99">
      <t>セイショウネン</t>
    </rPh>
    <rPh sb="100" eb="102">
      <t>ケンゼン</t>
    </rPh>
    <rPh sb="102" eb="104">
      <t>イクセイ</t>
    </rPh>
    <rPh sb="105" eb="106">
      <t>シ</t>
    </rPh>
    <rPh sb="111" eb="113">
      <t>モクテキ</t>
    </rPh>
    <rPh sb="116" eb="118">
      <t>ウンドウ</t>
    </rPh>
    <phoneticPr fontId="2"/>
  </si>
  <si>
    <t>令和６年度「青少年の非行防止」県民一斉行動</t>
  </si>
  <si>
    <t>沖縄の青少年を健やかに育てる県民大会共同アピール2024</t>
    <rPh sb="0" eb="2">
      <t>オキナワ</t>
    </rPh>
    <rPh sb="3" eb="6">
      <t>セイショウネン</t>
    </rPh>
    <rPh sb="7" eb="8">
      <t>スコ</t>
    </rPh>
    <rPh sb="11" eb="12">
      <t>ソダ</t>
    </rPh>
    <rPh sb="14" eb="18">
      <t>ケンミンタイカイ</t>
    </rPh>
    <rPh sb="18" eb="20">
      <t>キョウドウ</t>
    </rPh>
    <phoneticPr fontId="2"/>
  </si>
  <si>
    <t>夏休みを前に青少年の健全育成及び非行防止を目的に、県民総ぐるみで「地域の子は地域で守り育てる」気運を高め、すべての子どもたちが安全で安心に過ごせる社会づくりを目指すもの。</t>
    <rPh sb="0" eb="2">
      <t>ナツヤス</t>
    </rPh>
    <rPh sb="4" eb="5">
      <t>マエ</t>
    </rPh>
    <rPh sb="6" eb="9">
      <t>セイショウネン</t>
    </rPh>
    <rPh sb="10" eb="12">
      <t>ケンゼン</t>
    </rPh>
    <rPh sb="12" eb="14">
      <t>イクセイ</t>
    </rPh>
    <rPh sb="14" eb="15">
      <t>オヨ</t>
    </rPh>
    <rPh sb="16" eb="20">
      <t>ヒコウボウシ</t>
    </rPh>
    <rPh sb="21" eb="23">
      <t>モクテキ</t>
    </rPh>
    <rPh sb="25" eb="27">
      <t>ケンミン</t>
    </rPh>
    <rPh sb="27" eb="28">
      <t>ソウ</t>
    </rPh>
    <rPh sb="47" eb="49">
      <t>キウン</t>
    </rPh>
    <rPh sb="50" eb="51">
      <t>タカ</t>
    </rPh>
    <rPh sb="57" eb="58">
      <t>コ</t>
    </rPh>
    <rPh sb="63" eb="65">
      <t>アンゼン</t>
    </rPh>
    <rPh sb="66" eb="68">
      <t>アンシン</t>
    </rPh>
    <rPh sb="69" eb="70">
      <t>ス</t>
    </rPh>
    <rPh sb="73" eb="75">
      <t>シャカイ</t>
    </rPh>
    <rPh sb="79" eb="81">
      <t>メザ</t>
    </rPh>
    <phoneticPr fontId="2"/>
  </si>
  <si>
    <t>第74回社会を明るくする運動</t>
    <rPh sb="0" eb="1">
      <t>ダイ</t>
    </rPh>
    <rPh sb="3" eb="4">
      <t>カイ</t>
    </rPh>
    <rPh sb="4" eb="6">
      <t>シャカイ</t>
    </rPh>
    <rPh sb="7" eb="8">
      <t>アカ</t>
    </rPh>
    <rPh sb="12" eb="14">
      <t>ウンドウ</t>
    </rPh>
    <phoneticPr fontId="2"/>
  </si>
  <si>
    <t>犯罪や非行の防止と罪を犯した人たちの更生について理解を深め、それぞれの立場において力を合わせ、犯罪や非行のない安全・安心な地域社会を築く全国的な運動。</t>
    <rPh sb="0" eb="2">
      <t>ハンザイ</t>
    </rPh>
    <rPh sb="3" eb="5">
      <t>ヒコウ</t>
    </rPh>
    <rPh sb="6" eb="8">
      <t>ボウシ</t>
    </rPh>
    <rPh sb="9" eb="10">
      <t>ツミ</t>
    </rPh>
    <rPh sb="11" eb="12">
      <t>オカ</t>
    </rPh>
    <rPh sb="14" eb="15">
      <t>ヒト</t>
    </rPh>
    <rPh sb="18" eb="20">
      <t>コウセイ</t>
    </rPh>
    <rPh sb="24" eb="26">
      <t>リカイ</t>
    </rPh>
    <rPh sb="27" eb="28">
      <t>フカ</t>
    </rPh>
    <rPh sb="35" eb="37">
      <t>タチバ</t>
    </rPh>
    <rPh sb="41" eb="42">
      <t>チカラ</t>
    </rPh>
    <rPh sb="43" eb="44">
      <t>ア</t>
    </rPh>
    <rPh sb="47" eb="49">
      <t>ハンザイ</t>
    </rPh>
    <rPh sb="50" eb="52">
      <t>ヒコウ</t>
    </rPh>
    <rPh sb="55" eb="57">
      <t>アンゼン</t>
    </rPh>
    <rPh sb="58" eb="60">
      <t>アンシン</t>
    </rPh>
    <rPh sb="61" eb="63">
      <t>チイキ</t>
    </rPh>
    <rPh sb="63" eb="65">
      <t>シャカイ</t>
    </rPh>
    <rPh sb="66" eb="67">
      <t>キズ</t>
    </rPh>
    <rPh sb="68" eb="70">
      <t>ゼンコク</t>
    </rPh>
    <rPh sb="70" eb="71">
      <t>テキ</t>
    </rPh>
    <rPh sb="72" eb="74">
      <t>ウンドウ</t>
    </rPh>
    <phoneticPr fontId="2"/>
  </si>
  <si>
    <t>第74回社会を明るくする運動沖縄県推進委員会事務局</t>
    <rPh sb="0" eb="1">
      <t>ダイ</t>
    </rPh>
    <rPh sb="3" eb="4">
      <t>カイ</t>
    </rPh>
    <rPh sb="4" eb="6">
      <t>シャカイ</t>
    </rPh>
    <rPh sb="7" eb="8">
      <t>アカ</t>
    </rPh>
    <rPh sb="12" eb="14">
      <t>ウンドウ</t>
    </rPh>
    <rPh sb="14" eb="17">
      <t>オキナワケン</t>
    </rPh>
    <rPh sb="17" eb="19">
      <t>スイシン</t>
    </rPh>
    <rPh sb="19" eb="22">
      <t>イインカイ</t>
    </rPh>
    <rPh sb="22" eb="25">
      <t>ジムキョク</t>
    </rPh>
    <phoneticPr fontId="2"/>
  </si>
  <si>
    <t>高校生自らが人権に関する理解を深め、「性的マイノリティ等多様性への配慮」、「自己信頼感の育成」、「適切な援助希求的態度の促進」といった現状の課題とその解決について考察するフォーラムを開催し、高校生をはじめ社会全体にメッセージを発信することで、「誰一人取り残さない社会づくり」を啓発する機会とする。</t>
  </si>
  <si>
    <t>一般社団法人沖縄県PTA連合会、沖縄県高等学校PTA連合会 等
（主催は、沖縄県教育委員会）</t>
    <rPh sb="0" eb="6">
      <t>イッパンシャダンホウジン</t>
    </rPh>
    <rPh sb="6" eb="9">
      <t>オキナワケン</t>
    </rPh>
    <rPh sb="12" eb="15">
      <t>レンゴウカイ</t>
    </rPh>
    <rPh sb="30" eb="31">
      <t>トウ</t>
    </rPh>
    <rPh sb="33" eb="35">
      <t>シュサイ</t>
    </rPh>
    <rPh sb="37" eb="40">
      <t>オキナワケン</t>
    </rPh>
    <rPh sb="40" eb="42">
      <t>キョウイク</t>
    </rPh>
    <rPh sb="42" eb="45">
      <t>イインカイ</t>
    </rPh>
    <phoneticPr fontId="2"/>
  </si>
  <si>
    <t>不当要求防止責任者講習</t>
    <rPh sb="0" eb="4">
      <t>フトウヨウキュウ</t>
    </rPh>
    <rPh sb="4" eb="6">
      <t>ボウシ</t>
    </rPh>
    <rPh sb="6" eb="9">
      <t>セキニンシャ</t>
    </rPh>
    <rPh sb="9" eb="11">
      <t>コウシュウ</t>
    </rPh>
    <phoneticPr fontId="2"/>
  </si>
  <si>
    <t>　行政・事業所に対し、不当要求防止責任者を選任し、暴力団からの不当な要求による被害を防止するため必要な知識・対応方法、助言を行う。</t>
    <rPh sb="1" eb="3">
      <t>ギョウセイ</t>
    </rPh>
    <rPh sb="4" eb="7">
      <t>ジギョウショ</t>
    </rPh>
    <rPh sb="8" eb="9">
      <t>タイ</t>
    </rPh>
    <rPh sb="11" eb="15">
      <t>フトウヨウキュウ</t>
    </rPh>
    <rPh sb="15" eb="17">
      <t>ボウシ</t>
    </rPh>
    <rPh sb="17" eb="20">
      <t>セキニンシャ</t>
    </rPh>
    <rPh sb="21" eb="23">
      <t>センニン</t>
    </rPh>
    <rPh sb="25" eb="28">
      <t>ボウリョクダン</t>
    </rPh>
    <rPh sb="31" eb="33">
      <t>フトウ</t>
    </rPh>
    <rPh sb="34" eb="36">
      <t>ヨウキュウ</t>
    </rPh>
    <rPh sb="39" eb="41">
      <t>ヒガイ</t>
    </rPh>
    <rPh sb="42" eb="44">
      <t>ボウシ</t>
    </rPh>
    <rPh sb="48" eb="50">
      <t>ヒツヨウ</t>
    </rPh>
    <rPh sb="51" eb="53">
      <t>チシキ</t>
    </rPh>
    <rPh sb="54" eb="58">
      <t>タイオウホウホウ</t>
    </rPh>
    <rPh sb="59" eb="61">
      <t>ジョゲン</t>
    </rPh>
    <rPh sb="62" eb="63">
      <t>オコナ</t>
    </rPh>
    <phoneticPr fontId="2"/>
  </si>
  <si>
    <t>公益財団法人
暴力団追放
沖縄県民会議</t>
    <rPh sb="0" eb="2">
      <t>コウエキ</t>
    </rPh>
    <rPh sb="2" eb="4">
      <t>ザイダン</t>
    </rPh>
    <rPh sb="4" eb="6">
      <t>ホウジン</t>
    </rPh>
    <rPh sb="7" eb="10">
      <t>ボウリョクダン</t>
    </rPh>
    <rPh sb="10" eb="12">
      <t>ツイホウ</t>
    </rPh>
    <rPh sb="13" eb="15">
      <t>オキナワ</t>
    </rPh>
    <rPh sb="15" eb="17">
      <t>ケンミン</t>
    </rPh>
    <rPh sb="17" eb="19">
      <t>カイギ</t>
    </rPh>
    <phoneticPr fontId="2"/>
  </si>
  <si>
    <t>アルコール依存症の早期発見による対策及び再発防止による飲酒運転根絶を目的とした該当キャンペーンに協力</t>
    <rPh sb="5" eb="8">
      <t>イゾンショウ</t>
    </rPh>
    <rPh sb="9" eb="11">
      <t>ソウキ</t>
    </rPh>
    <rPh sb="11" eb="13">
      <t>ハッケン</t>
    </rPh>
    <rPh sb="16" eb="18">
      <t>タイサク</t>
    </rPh>
    <rPh sb="18" eb="19">
      <t>オヨ</t>
    </rPh>
    <rPh sb="20" eb="22">
      <t>サイハツ</t>
    </rPh>
    <rPh sb="22" eb="24">
      <t>ボウシ</t>
    </rPh>
    <rPh sb="27" eb="29">
      <t>インシュ</t>
    </rPh>
    <rPh sb="29" eb="31">
      <t>ウンテン</t>
    </rPh>
    <rPh sb="31" eb="33">
      <t>コンゼツ</t>
    </rPh>
    <rPh sb="34" eb="36">
      <t>モクテキ</t>
    </rPh>
    <rPh sb="39" eb="41">
      <t>ガイトウ</t>
    </rPh>
    <rPh sb="48" eb="50">
      <t>キョウリョク</t>
    </rPh>
    <phoneticPr fontId="2"/>
  </si>
  <si>
    <t>公益社団法人全日本断酒連盟　沖縄県断酒会</t>
    <rPh sb="0" eb="2">
      <t>コウエキ</t>
    </rPh>
    <rPh sb="2" eb="4">
      <t>シャダン</t>
    </rPh>
    <rPh sb="4" eb="6">
      <t>ホウジン</t>
    </rPh>
    <rPh sb="6" eb="7">
      <t>ゼン</t>
    </rPh>
    <rPh sb="7" eb="9">
      <t>ニッポン</t>
    </rPh>
    <rPh sb="9" eb="11">
      <t>ダンシュ</t>
    </rPh>
    <rPh sb="11" eb="13">
      <t>レンメイ</t>
    </rPh>
    <rPh sb="14" eb="17">
      <t>オキナワケン</t>
    </rPh>
    <rPh sb="17" eb="19">
      <t>ダンシュ</t>
    </rPh>
    <rPh sb="19" eb="20">
      <t>カイ</t>
    </rPh>
    <phoneticPr fontId="2"/>
  </si>
  <si>
    <t>ジェイ・ディ共済協同組合</t>
    <rPh sb="6" eb="8">
      <t>キョウサイ</t>
    </rPh>
    <rPh sb="8" eb="10">
      <t>キョウドウ</t>
    </rPh>
    <rPh sb="10" eb="12">
      <t>クミアイ</t>
    </rPh>
    <phoneticPr fontId="2"/>
  </si>
  <si>
    <t>令和６年度　「ＮＰＯ等との協働実績調査」</t>
    <rPh sb="0" eb="2">
      <t>レイワ</t>
    </rPh>
    <rPh sb="3" eb="5">
      <t>ネンド</t>
    </rPh>
    <rPh sb="4" eb="5">
      <t>ド</t>
    </rPh>
    <rPh sb="10" eb="11">
      <t>トウ</t>
    </rPh>
    <rPh sb="13" eb="15">
      <t>キョウドウ</t>
    </rPh>
    <rPh sb="15" eb="17">
      <t>ジッセキ</t>
    </rPh>
    <rPh sb="17" eb="19">
      <t>チョウサ</t>
    </rPh>
    <phoneticPr fontId="2"/>
  </si>
  <si>
    <t>R7.3</t>
    <phoneticPr fontId="2"/>
  </si>
  <si>
    <t>R6.5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</si>
</sst>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8"/>
      <name val="ＭＳ Ｐゴシック"/>
      <family val="3"/>
      <charset val="128"/>
    </font>
    <font>
      <sz val="11"/>
      <color theme="0"/>
      <name val="ＭＳ Ｐゴシック"/>
      <family val="3"/>
      <charset val="128"/>
    </font>
    <font>
      <b/>
      <sz val="11"/>
      <name val="ＭＳ Ｐゴシック"/>
      <family val="3"/>
      <charset val="128"/>
    </font>
    <font>
      <sz val="11"/>
      <color theme="1"/>
      <name val="ＭＳ Ｐゴシック"/>
      <family val="3"/>
      <charset val="128"/>
      <scheme val="minor"/>
    </font>
    <font>
      <sz val="12"/>
      <name val="ＭＳ Ｐゴシック"/>
      <family val="3"/>
      <charset val="128"/>
    </font>
    <font>
      <sz val="11"/>
      <color rgb="FFFF0000"/>
      <name val="ＭＳ Ｐゴシック"/>
      <family val="3"/>
      <charset val="128"/>
    </font>
    <font>
      <sz val="18"/>
      <color theme="3"/>
      <name val="ＭＳ Ｐゴシック"/>
      <family val="2"/>
      <charset val="128"/>
      <scheme val="major"/>
    </font>
  </fonts>
  <fills count="3">
    <fill>
      <patternFill patternType="none"/>
    </fill>
    <fill>
      <patternFill patternType="gray125"/>
    </fill>
    <fill>
      <patternFill patternType="solid">
        <fgColor rgb="FFFFCC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cellStyleXfs>
  <cellXfs count="42">
    <xf numFmtId="0" fontId="0" fillId="0" borderId="0" xfId="0"/>
    <xf numFmtId="38" fontId="1" fillId="0" borderId="0" xfId="1" applyFill="1" applyBorder="1" applyAlignment="1">
      <alignment horizontal="center" vertical="center" wrapText="1"/>
    </xf>
    <xf numFmtId="38" fontId="1" fillId="0" borderId="1" xfId="1" applyFill="1" applyBorder="1" applyAlignment="1">
      <alignment horizontal="right" vertical="center" wrapText="1"/>
    </xf>
    <xf numFmtId="38" fontId="1" fillId="0" borderId="1" xfId="1" applyFill="1" applyBorder="1" applyAlignment="1">
      <alignment vertical="center" wrapText="1"/>
    </xf>
    <xf numFmtId="38" fontId="1" fillId="0" borderId="1" xfId="1" applyFont="1" applyFill="1" applyBorder="1" applyAlignment="1">
      <alignment vertical="center" wrapText="1"/>
    </xf>
    <xf numFmtId="38" fontId="0" fillId="0" borderId="1" xfId="1" applyFont="1" applyFill="1" applyBorder="1" applyAlignment="1">
      <alignment vertical="center" wrapText="1"/>
    </xf>
    <xf numFmtId="0" fontId="6" fillId="0" borderId="0" xfId="0" applyFont="1"/>
    <xf numFmtId="0" fontId="0" fillId="0" borderId="1" xfId="0" applyBorder="1" applyAlignment="1">
      <alignment horizontal="center" vertical="center"/>
    </xf>
    <xf numFmtId="0" fontId="3" fillId="0" borderId="0" xfId="0" applyFont="1" applyAlignment="1">
      <alignment horizont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57" fontId="0" fillId="0" borderId="2" xfId="0" applyNumberFormat="1" applyBorder="1" applyAlignment="1">
      <alignment horizontal="center" vertical="center" wrapText="1"/>
    </xf>
    <xf numFmtId="57" fontId="0" fillId="0" borderId="4" xfId="0" applyNumberFormat="1" applyBorder="1" applyAlignment="1">
      <alignment horizontal="center" vertical="center" wrapText="1"/>
    </xf>
    <xf numFmtId="57" fontId="0" fillId="0" borderId="3" xfId="0" applyNumberForma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0" fillId="0" borderId="0" xfId="0" applyAlignment="1">
      <alignment horizontal="left" vertical="center" wrapText="1"/>
    </xf>
    <xf numFmtId="57" fontId="0" fillId="0" borderId="0" xfId="0" applyNumberFormat="1" applyAlignment="1">
      <alignment horizontal="center" vertical="center" wrapText="1"/>
    </xf>
    <xf numFmtId="0" fontId="7" fillId="0" borderId="0" xfId="0" applyFont="1"/>
    <xf numFmtId="38" fontId="1" fillId="0" borderId="0" xfId="1" applyFill="1" applyAlignment="1">
      <alignment horizontal="right"/>
    </xf>
    <xf numFmtId="0" fontId="9"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xf>
    <xf numFmtId="38" fontId="1" fillId="0" borderId="0" xfId="1" applyFill="1" applyAlignment="1">
      <alignment horizontal="left" vertical="center"/>
    </xf>
    <xf numFmtId="0" fontId="0" fillId="2" borderId="1" xfId="0"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38" fontId="3" fillId="2" borderId="1" xfId="1" applyFont="1" applyFill="1" applyBorder="1" applyAlignment="1">
      <alignment horizontal="center" vertical="center" wrapText="1"/>
    </xf>
    <xf numFmtId="0" fontId="5" fillId="0" borderId="0" xfId="0" applyFont="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cellXfs>
  <cellStyles count="4">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FFCCCC"/>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190500</xdr:rowOff>
    </xdr:from>
    <xdr:to>
      <xdr:col>4</xdr:col>
      <xdr:colOff>370416</xdr:colOff>
      <xdr:row>2</xdr:row>
      <xdr:rowOff>31750</xdr:rowOff>
    </xdr:to>
    <xdr:sp macro="" textlink="">
      <xdr:nvSpPr>
        <xdr:cNvPr id="2" name="テキスト ボックス 1">
          <a:extLst>
            <a:ext uri="{FF2B5EF4-FFF2-40B4-BE49-F238E27FC236}">
              <a16:creationId xmlns:a16="http://schemas.microsoft.com/office/drawing/2014/main" id="{7B8A9601-723C-8A4E-122D-D1EDD4C49224}"/>
            </a:ext>
          </a:extLst>
        </xdr:cNvPr>
        <xdr:cNvSpPr txBox="1"/>
      </xdr:nvSpPr>
      <xdr:spPr>
        <a:xfrm>
          <a:off x="0" y="359833"/>
          <a:ext cx="3122083" cy="275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部課名については、令和７年度の名称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F9E4-4A5E-4FCB-9954-77547A0D0A9C}">
  <sheetPr>
    <tabColor rgb="FFFF0000"/>
    <pageSetUpPr fitToPage="1"/>
  </sheetPr>
  <dimension ref="A1:O643"/>
  <sheetViews>
    <sheetView showGridLines="0" tabSelected="1" view="pageBreakPreview" zoomScale="90" zoomScaleNormal="75" zoomScaleSheetLayoutView="90" workbookViewId="0">
      <selection activeCell="F8" sqref="A8:F8"/>
    </sheetView>
  </sheetViews>
  <sheetFormatPr defaultRowHeight="13.5" x14ac:dyDescent="0.15"/>
  <cols>
    <col min="1" max="1" width="3.875" customWidth="1"/>
    <col min="2" max="2" width="13.375" customWidth="1"/>
    <col min="3" max="3" width="12" customWidth="1"/>
    <col min="4" max="5" width="6.875" customWidth="1"/>
    <col min="6" max="6" width="19.875" customWidth="1"/>
    <col min="7" max="7" width="36.125" customWidth="1"/>
    <col min="8" max="8" width="8.375" customWidth="1"/>
    <col min="9" max="9" width="19" customWidth="1"/>
    <col min="10" max="10" width="10.25" customWidth="1"/>
    <col min="11" max="11" width="3.5" customWidth="1"/>
    <col min="12" max="12" width="10.25" customWidth="1"/>
    <col min="13" max="15" width="8.25" style="22" customWidth="1"/>
  </cols>
  <sheetData>
    <row r="1" spans="1:15" x14ac:dyDescent="0.15">
      <c r="B1" s="6" t="s">
        <v>120</v>
      </c>
      <c r="C1" s="6" t="s">
        <v>15</v>
      </c>
      <c r="D1" s="6" t="s">
        <v>16</v>
      </c>
      <c r="E1" s="6" t="s">
        <v>17</v>
      </c>
      <c r="H1" s="6">
        <v>1</v>
      </c>
      <c r="I1" s="6">
        <v>2</v>
      </c>
      <c r="J1" s="6">
        <v>3</v>
      </c>
      <c r="K1" s="6">
        <v>4</v>
      </c>
      <c r="L1" s="6">
        <v>5</v>
      </c>
      <c r="M1" s="6">
        <v>6</v>
      </c>
      <c r="N1" s="6">
        <v>7</v>
      </c>
      <c r="O1" s="6">
        <v>8</v>
      </c>
    </row>
    <row r="2" spans="1:15" ht="34.5" customHeight="1" x14ac:dyDescent="0.15">
      <c r="A2" s="32" t="s">
        <v>1788</v>
      </c>
      <c r="B2" s="32"/>
      <c r="C2" s="32"/>
      <c r="D2" s="32"/>
      <c r="E2" s="32"/>
      <c r="F2" s="32"/>
      <c r="G2" s="32"/>
      <c r="H2" s="32"/>
      <c r="I2" s="32"/>
      <c r="J2" s="32"/>
      <c r="K2" s="32"/>
      <c r="L2" s="32"/>
      <c r="M2" s="32"/>
      <c r="N2" s="32"/>
      <c r="O2" s="32"/>
    </row>
    <row r="3" spans="1:15" ht="15.75" customHeight="1" x14ac:dyDescent="0.15">
      <c r="A3" s="39" t="s">
        <v>11</v>
      </c>
      <c r="B3" s="27" t="s">
        <v>20</v>
      </c>
      <c r="C3" s="27" t="s">
        <v>21</v>
      </c>
      <c r="D3" s="27" t="s">
        <v>22</v>
      </c>
      <c r="E3" s="27" t="s">
        <v>23</v>
      </c>
      <c r="F3" s="27" t="s">
        <v>24</v>
      </c>
      <c r="G3" s="27" t="s">
        <v>25</v>
      </c>
      <c r="H3" s="27" t="s">
        <v>26</v>
      </c>
      <c r="I3" s="27" t="s">
        <v>27</v>
      </c>
      <c r="J3" s="33" t="s">
        <v>28</v>
      </c>
      <c r="K3" s="33"/>
      <c r="L3" s="33"/>
      <c r="M3" s="27" t="s">
        <v>29</v>
      </c>
      <c r="N3" s="27" t="s">
        <v>30</v>
      </c>
      <c r="O3" s="27" t="s">
        <v>31</v>
      </c>
    </row>
    <row r="4" spans="1:15" s="8" customFormat="1" ht="35.25" customHeight="1" x14ac:dyDescent="0.15">
      <c r="A4" s="40"/>
      <c r="B4" s="34" t="s">
        <v>0</v>
      </c>
      <c r="C4" s="34" t="s">
        <v>2</v>
      </c>
      <c r="D4" s="35" t="s">
        <v>6</v>
      </c>
      <c r="E4" s="35" t="s">
        <v>14</v>
      </c>
      <c r="F4" s="35" t="s">
        <v>7</v>
      </c>
      <c r="G4" s="35" t="s">
        <v>8</v>
      </c>
      <c r="H4" s="35" t="s">
        <v>52</v>
      </c>
      <c r="I4" s="35" t="s">
        <v>9</v>
      </c>
      <c r="J4" s="36" t="s">
        <v>1</v>
      </c>
      <c r="K4" s="37"/>
      <c r="L4" s="38"/>
      <c r="M4" s="31" t="s">
        <v>3</v>
      </c>
      <c r="N4" s="31" t="s">
        <v>5</v>
      </c>
      <c r="O4" s="31" t="s">
        <v>4</v>
      </c>
    </row>
    <row r="5" spans="1:15" s="8" customFormat="1" ht="24" customHeight="1" x14ac:dyDescent="0.15">
      <c r="A5" s="41"/>
      <c r="B5" s="34"/>
      <c r="C5" s="34"/>
      <c r="D5" s="35"/>
      <c r="E5" s="35"/>
      <c r="F5" s="35"/>
      <c r="G5" s="35"/>
      <c r="H5" s="35"/>
      <c r="I5" s="35"/>
      <c r="J5" s="28" t="s">
        <v>12</v>
      </c>
      <c r="K5" s="29" t="s">
        <v>10</v>
      </c>
      <c r="L5" s="30" t="s">
        <v>13</v>
      </c>
      <c r="M5" s="31"/>
      <c r="N5" s="31"/>
      <c r="O5" s="31"/>
    </row>
    <row r="6" spans="1:15" ht="87" customHeight="1" x14ac:dyDescent="0.15">
      <c r="A6" s="7">
        <v>1</v>
      </c>
      <c r="B6" s="9" t="s">
        <v>358</v>
      </c>
      <c r="C6" s="9" t="s">
        <v>1038</v>
      </c>
      <c r="D6" s="10">
        <v>2</v>
      </c>
      <c r="E6" s="10">
        <v>10</v>
      </c>
      <c r="F6" s="11" t="s">
        <v>1039</v>
      </c>
      <c r="G6" s="11" t="s">
        <v>1040</v>
      </c>
      <c r="H6" s="10">
        <v>1</v>
      </c>
      <c r="I6" s="12" t="s">
        <v>134</v>
      </c>
      <c r="J6" s="13">
        <v>45428</v>
      </c>
      <c r="K6" s="14" t="s">
        <v>53</v>
      </c>
      <c r="L6" s="15">
        <v>45747</v>
      </c>
      <c r="M6" s="2">
        <v>12843</v>
      </c>
      <c r="N6" s="7" t="s">
        <v>15</v>
      </c>
      <c r="O6" s="7" t="s">
        <v>15</v>
      </c>
    </row>
    <row r="7" spans="1:15" ht="68.25" customHeight="1" x14ac:dyDescent="0.15">
      <c r="A7" s="7">
        <v>2</v>
      </c>
      <c r="B7" s="9" t="s">
        <v>358</v>
      </c>
      <c r="C7" s="9" t="s">
        <v>209</v>
      </c>
      <c r="D7" s="10">
        <v>9</v>
      </c>
      <c r="E7" s="10">
        <v>8</v>
      </c>
      <c r="F7" s="11" t="s">
        <v>642</v>
      </c>
      <c r="G7" s="11" t="s">
        <v>643</v>
      </c>
      <c r="H7" s="10">
        <v>1</v>
      </c>
      <c r="I7" s="12" t="s">
        <v>644</v>
      </c>
      <c r="J7" s="13">
        <v>45510</v>
      </c>
      <c r="K7" s="14"/>
      <c r="L7" s="15"/>
      <c r="M7" s="3">
        <v>35</v>
      </c>
      <c r="N7" s="7" t="s">
        <v>15</v>
      </c>
      <c r="O7" s="7" t="s">
        <v>15</v>
      </c>
    </row>
    <row r="8" spans="1:15" ht="68.25" customHeight="1" x14ac:dyDescent="0.15">
      <c r="A8" s="7">
        <v>3</v>
      </c>
      <c r="B8" s="9" t="s">
        <v>358</v>
      </c>
      <c r="C8" s="9" t="s">
        <v>209</v>
      </c>
      <c r="D8" s="10">
        <v>9</v>
      </c>
      <c r="E8" s="10">
        <v>8</v>
      </c>
      <c r="F8" s="11" t="s">
        <v>642</v>
      </c>
      <c r="G8" s="11" t="s">
        <v>645</v>
      </c>
      <c r="H8" s="10">
        <v>3</v>
      </c>
      <c r="I8" s="12" t="s">
        <v>646</v>
      </c>
      <c r="J8" s="13" t="s">
        <v>1041</v>
      </c>
      <c r="K8" s="14"/>
      <c r="L8" s="15"/>
      <c r="M8" s="3">
        <v>18</v>
      </c>
      <c r="N8" s="7" t="s">
        <v>15</v>
      </c>
      <c r="O8" s="7" t="s">
        <v>15</v>
      </c>
    </row>
    <row r="9" spans="1:15" ht="68.25" customHeight="1" x14ac:dyDescent="0.15">
      <c r="A9" s="7">
        <v>4</v>
      </c>
      <c r="B9" s="9" t="s">
        <v>358</v>
      </c>
      <c r="C9" s="9" t="s">
        <v>209</v>
      </c>
      <c r="D9" s="10">
        <v>9</v>
      </c>
      <c r="E9" s="10">
        <v>8</v>
      </c>
      <c r="F9" s="11" t="s">
        <v>642</v>
      </c>
      <c r="G9" s="11" t="s">
        <v>647</v>
      </c>
      <c r="H9" s="10">
        <v>3</v>
      </c>
      <c r="I9" s="12" t="s">
        <v>483</v>
      </c>
      <c r="J9" s="13">
        <v>45715</v>
      </c>
      <c r="K9" s="14"/>
      <c r="L9" s="15"/>
      <c r="M9" s="3">
        <v>24</v>
      </c>
      <c r="N9" s="7" t="s">
        <v>15</v>
      </c>
      <c r="O9" s="7" t="s">
        <v>15</v>
      </c>
    </row>
    <row r="10" spans="1:15" ht="68.25" customHeight="1" x14ac:dyDescent="0.15">
      <c r="A10" s="7">
        <v>5</v>
      </c>
      <c r="B10" s="9" t="s">
        <v>358</v>
      </c>
      <c r="C10" s="9" t="s">
        <v>209</v>
      </c>
      <c r="D10" s="10">
        <v>9</v>
      </c>
      <c r="E10" s="10">
        <v>8</v>
      </c>
      <c r="F10" s="11" t="s">
        <v>642</v>
      </c>
      <c r="G10" s="11" t="s">
        <v>649</v>
      </c>
      <c r="H10" s="10">
        <v>2</v>
      </c>
      <c r="I10" s="12" t="s">
        <v>650</v>
      </c>
      <c r="J10" s="13" t="s">
        <v>1042</v>
      </c>
      <c r="K10" s="14"/>
      <c r="L10" s="15"/>
      <c r="M10" s="3">
        <v>0</v>
      </c>
      <c r="N10" s="7" t="s">
        <v>15</v>
      </c>
      <c r="O10" s="7" t="s">
        <v>15</v>
      </c>
    </row>
    <row r="11" spans="1:15" ht="68.25" customHeight="1" x14ac:dyDescent="0.15">
      <c r="A11" s="7">
        <v>6</v>
      </c>
      <c r="B11" s="9" t="s">
        <v>358</v>
      </c>
      <c r="C11" s="9" t="s">
        <v>209</v>
      </c>
      <c r="D11" s="10">
        <v>9</v>
      </c>
      <c r="E11" s="10">
        <v>8</v>
      </c>
      <c r="F11" s="11" t="s">
        <v>642</v>
      </c>
      <c r="G11" s="11" t="s">
        <v>1043</v>
      </c>
      <c r="H11" s="10">
        <v>3</v>
      </c>
      <c r="I11" s="12" t="s">
        <v>482</v>
      </c>
      <c r="J11" s="13" t="s">
        <v>1044</v>
      </c>
      <c r="K11" s="14"/>
      <c r="L11" s="15"/>
      <c r="M11" s="3">
        <v>0</v>
      </c>
      <c r="N11" s="7" t="s">
        <v>15</v>
      </c>
      <c r="O11" s="7" t="s">
        <v>15</v>
      </c>
    </row>
    <row r="12" spans="1:15" ht="68.25" customHeight="1" x14ac:dyDescent="0.15">
      <c r="A12" s="7">
        <v>7</v>
      </c>
      <c r="B12" s="9" t="s">
        <v>358</v>
      </c>
      <c r="C12" s="9" t="s">
        <v>209</v>
      </c>
      <c r="D12" s="10">
        <v>9</v>
      </c>
      <c r="E12" s="10">
        <v>8</v>
      </c>
      <c r="F12" s="11" t="s">
        <v>642</v>
      </c>
      <c r="G12" s="11" t="s">
        <v>648</v>
      </c>
      <c r="H12" s="10">
        <v>2</v>
      </c>
      <c r="I12" s="12" t="s">
        <v>136</v>
      </c>
      <c r="J12" s="13">
        <v>45477</v>
      </c>
      <c r="K12" s="14"/>
      <c r="L12" s="15"/>
      <c r="M12" s="3">
        <v>0</v>
      </c>
      <c r="N12" s="7" t="s">
        <v>15</v>
      </c>
      <c r="O12" s="7" t="s">
        <v>15</v>
      </c>
    </row>
    <row r="13" spans="1:15" ht="68.25" customHeight="1" x14ac:dyDescent="0.15">
      <c r="A13" s="7">
        <v>8</v>
      </c>
      <c r="B13" s="9" t="s">
        <v>358</v>
      </c>
      <c r="C13" s="9" t="s">
        <v>209</v>
      </c>
      <c r="D13" s="10">
        <v>9</v>
      </c>
      <c r="E13" s="10">
        <v>8</v>
      </c>
      <c r="F13" s="11" t="s">
        <v>642</v>
      </c>
      <c r="G13" s="11" t="s">
        <v>1045</v>
      </c>
      <c r="H13" s="10">
        <v>2</v>
      </c>
      <c r="I13" s="12" t="s">
        <v>1046</v>
      </c>
      <c r="J13" s="13">
        <v>45442</v>
      </c>
      <c r="K13" s="14"/>
      <c r="L13" s="15"/>
      <c r="M13" s="3">
        <v>0</v>
      </c>
      <c r="N13" s="7" t="s">
        <v>15</v>
      </c>
      <c r="O13" s="7" t="s">
        <v>15</v>
      </c>
    </row>
    <row r="14" spans="1:15" ht="68.25" customHeight="1" x14ac:dyDescent="0.15">
      <c r="A14" s="7">
        <v>9</v>
      </c>
      <c r="B14" s="9" t="s">
        <v>358</v>
      </c>
      <c r="C14" s="9" t="s">
        <v>553</v>
      </c>
      <c r="D14" s="10">
        <v>1</v>
      </c>
      <c r="E14" s="10">
        <v>10</v>
      </c>
      <c r="F14" s="11" t="s">
        <v>807</v>
      </c>
      <c r="G14" s="11" t="s">
        <v>808</v>
      </c>
      <c r="H14" s="10">
        <v>2</v>
      </c>
      <c r="I14" s="12" t="s">
        <v>554</v>
      </c>
      <c r="J14" s="13">
        <v>45383</v>
      </c>
      <c r="K14" s="14" t="s">
        <v>53</v>
      </c>
      <c r="L14" s="15">
        <v>45747</v>
      </c>
      <c r="M14" s="3">
        <v>13499</v>
      </c>
      <c r="N14" s="7" t="s">
        <v>15</v>
      </c>
      <c r="O14" s="7" t="s">
        <v>16</v>
      </c>
    </row>
    <row r="15" spans="1:15" ht="96.75" customHeight="1" x14ac:dyDescent="0.15">
      <c r="A15" s="7">
        <v>10</v>
      </c>
      <c r="B15" s="9" t="s">
        <v>358</v>
      </c>
      <c r="C15" s="9" t="s">
        <v>553</v>
      </c>
      <c r="D15" s="10">
        <v>2</v>
      </c>
      <c r="E15" s="10">
        <v>10</v>
      </c>
      <c r="F15" s="11" t="s">
        <v>1047</v>
      </c>
      <c r="G15" s="11" t="s">
        <v>315</v>
      </c>
      <c r="H15" s="10">
        <v>1</v>
      </c>
      <c r="I15" s="12" t="s">
        <v>316</v>
      </c>
      <c r="J15" s="13">
        <v>45455</v>
      </c>
      <c r="K15" s="14" t="s">
        <v>53</v>
      </c>
      <c r="L15" s="15">
        <v>45730</v>
      </c>
      <c r="M15" s="3">
        <v>25547</v>
      </c>
      <c r="N15" s="7" t="s">
        <v>15</v>
      </c>
      <c r="O15" s="7" t="s">
        <v>16</v>
      </c>
    </row>
    <row r="16" spans="1:15" ht="68.25" customHeight="1" x14ac:dyDescent="0.15">
      <c r="A16" s="7">
        <v>11</v>
      </c>
      <c r="B16" s="9" t="s">
        <v>358</v>
      </c>
      <c r="C16" s="9" t="s">
        <v>553</v>
      </c>
      <c r="D16" s="10">
        <v>2</v>
      </c>
      <c r="E16" s="10">
        <v>10</v>
      </c>
      <c r="F16" s="11" t="s">
        <v>1048</v>
      </c>
      <c r="G16" s="11" t="s">
        <v>1049</v>
      </c>
      <c r="H16" s="10">
        <v>1</v>
      </c>
      <c r="I16" s="12" t="s">
        <v>316</v>
      </c>
      <c r="J16" s="13">
        <v>45455</v>
      </c>
      <c r="K16" s="14" t="s">
        <v>53</v>
      </c>
      <c r="L16" s="15">
        <v>45730</v>
      </c>
      <c r="M16" s="3">
        <v>6496</v>
      </c>
      <c r="N16" s="7" t="s">
        <v>15</v>
      </c>
      <c r="O16" s="7" t="s">
        <v>16</v>
      </c>
    </row>
    <row r="17" spans="1:15" ht="68.25" customHeight="1" x14ac:dyDescent="0.15">
      <c r="A17" s="7">
        <v>12</v>
      </c>
      <c r="B17" s="9" t="s">
        <v>54</v>
      </c>
      <c r="C17" s="9" t="s">
        <v>655</v>
      </c>
      <c r="D17" s="10">
        <v>1</v>
      </c>
      <c r="E17" s="10">
        <v>4</v>
      </c>
      <c r="F17" s="11" t="s">
        <v>1050</v>
      </c>
      <c r="G17" s="11" t="s">
        <v>656</v>
      </c>
      <c r="H17" s="10">
        <v>3</v>
      </c>
      <c r="I17" s="12" t="s">
        <v>657</v>
      </c>
      <c r="J17" s="13">
        <v>45383</v>
      </c>
      <c r="K17" s="14"/>
      <c r="L17" s="15">
        <v>45747</v>
      </c>
      <c r="M17" s="3">
        <v>17452</v>
      </c>
      <c r="N17" s="7" t="s">
        <v>15</v>
      </c>
      <c r="O17" s="7" t="s">
        <v>15</v>
      </c>
    </row>
    <row r="18" spans="1:15" ht="68.25" customHeight="1" x14ac:dyDescent="0.15">
      <c r="A18" s="7">
        <v>13</v>
      </c>
      <c r="B18" s="9" t="s">
        <v>54</v>
      </c>
      <c r="C18" s="9" t="s">
        <v>655</v>
      </c>
      <c r="D18" s="10">
        <v>4</v>
      </c>
      <c r="E18" s="10">
        <v>16</v>
      </c>
      <c r="F18" s="11" t="s">
        <v>137</v>
      </c>
      <c r="G18" s="11" t="s">
        <v>1051</v>
      </c>
      <c r="H18" s="10">
        <v>2</v>
      </c>
      <c r="I18" s="12" t="s">
        <v>1052</v>
      </c>
      <c r="J18" s="13">
        <v>45619</v>
      </c>
      <c r="K18" s="14"/>
      <c r="L18" s="15">
        <v>45620</v>
      </c>
      <c r="M18" s="3">
        <v>894</v>
      </c>
      <c r="N18" s="7" t="s">
        <v>120</v>
      </c>
      <c r="O18" s="7" t="s">
        <v>120</v>
      </c>
    </row>
    <row r="19" spans="1:15" ht="68.25" customHeight="1" x14ac:dyDescent="0.15">
      <c r="A19" s="7">
        <v>14</v>
      </c>
      <c r="B19" s="9" t="s">
        <v>54</v>
      </c>
      <c r="C19" s="9" t="s">
        <v>655</v>
      </c>
      <c r="D19" s="10">
        <v>1</v>
      </c>
      <c r="E19" s="10">
        <v>7</v>
      </c>
      <c r="F19" s="11" t="s">
        <v>1053</v>
      </c>
      <c r="G19" s="11" t="s">
        <v>1054</v>
      </c>
      <c r="H19" s="10">
        <v>4</v>
      </c>
      <c r="I19" s="12" t="s">
        <v>694</v>
      </c>
      <c r="J19" s="13">
        <v>45383</v>
      </c>
      <c r="K19" s="14" t="s">
        <v>53</v>
      </c>
      <c r="L19" s="15">
        <v>45747</v>
      </c>
      <c r="M19" s="3">
        <v>1914</v>
      </c>
      <c r="N19" s="7" t="s">
        <v>15</v>
      </c>
      <c r="O19" s="7" t="s">
        <v>120</v>
      </c>
    </row>
    <row r="20" spans="1:15" ht="68.25" customHeight="1" x14ac:dyDescent="0.15">
      <c r="A20" s="7">
        <v>15</v>
      </c>
      <c r="B20" s="9" t="s">
        <v>54</v>
      </c>
      <c r="C20" s="9" t="s">
        <v>651</v>
      </c>
      <c r="D20" s="10">
        <v>1</v>
      </c>
      <c r="E20" s="10">
        <v>7</v>
      </c>
      <c r="F20" s="11" t="s">
        <v>652</v>
      </c>
      <c r="G20" s="11" t="s">
        <v>653</v>
      </c>
      <c r="H20" s="10">
        <v>4</v>
      </c>
      <c r="I20" s="12" t="s">
        <v>654</v>
      </c>
      <c r="J20" s="13">
        <v>45444</v>
      </c>
      <c r="K20" s="14"/>
      <c r="L20" s="15">
        <v>45747</v>
      </c>
      <c r="M20" s="3">
        <v>3300</v>
      </c>
      <c r="N20" s="7" t="s">
        <v>15</v>
      </c>
      <c r="O20" s="7" t="s">
        <v>120</v>
      </c>
    </row>
    <row r="21" spans="1:15" ht="68.25" customHeight="1" x14ac:dyDescent="0.15">
      <c r="A21" s="7">
        <v>16</v>
      </c>
      <c r="B21" s="9" t="s">
        <v>54</v>
      </c>
      <c r="C21" s="9" t="s">
        <v>360</v>
      </c>
      <c r="D21" s="10">
        <v>1</v>
      </c>
      <c r="E21" s="10">
        <v>4</v>
      </c>
      <c r="F21" s="11" t="s">
        <v>361</v>
      </c>
      <c r="G21" s="11" t="s">
        <v>362</v>
      </c>
      <c r="H21" s="10">
        <v>3</v>
      </c>
      <c r="I21" s="12" t="s">
        <v>363</v>
      </c>
      <c r="J21" s="13">
        <v>45383</v>
      </c>
      <c r="K21" s="14" t="s">
        <v>53</v>
      </c>
      <c r="L21" s="15">
        <v>45747</v>
      </c>
      <c r="M21" s="3">
        <v>18151</v>
      </c>
      <c r="N21" s="7" t="s">
        <v>15</v>
      </c>
      <c r="O21" s="7" t="s">
        <v>15</v>
      </c>
    </row>
    <row r="22" spans="1:15" ht="68.25" customHeight="1" x14ac:dyDescent="0.15">
      <c r="A22" s="7">
        <v>17</v>
      </c>
      <c r="B22" s="9" t="s">
        <v>54</v>
      </c>
      <c r="C22" s="9" t="s">
        <v>360</v>
      </c>
      <c r="D22" s="10">
        <v>8</v>
      </c>
      <c r="E22" s="10">
        <v>4</v>
      </c>
      <c r="F22" s="11" t="s">
        <v>364</v>
      </c>
      <c r="G22" s="11" t="s">
        <v>365</v>
      </c>
      <c r="H22" s="10">
        <v>3</v>
      </c>
      <c r="I22" s="12" t="s">
        <v>363</v>
      </c>
      <c r="J22" s="13">
        <v>45588</v>
      </c>
      <c r="K22" s="14"/>
      <c r="L22" s="15"/>
      <c r="M22" s="3">
        <v>309</v>
      </c>
      <c r="N22" s="7" t="s">
        <v>16</v>
      </c>
      <c r="O22" s="7" t="s">
        <v>120</v>
      </c>
    </row>
    <row r="23" spans="1:15" ht="68.25" customHeight="1" x14ac:dyDescent="0.15">
      <c r="A23" s="7">
        <v>18</v>
      </c>
      <c r="B23" s="9" t="s">
        <v>54</v>
      </c>
      <c r="C23" s="9" t="s">
        <v>360</v>
      </c>
      <c r="D23" s="10">
        <v>4</v>
      </c>
      <c r="E23" s="10">
        <v>16</v>
      </c>
      <c r="F23" s="11" t="s">
        <v>366</v>
      </c>
      <c r="G23" s="11" t="s">
        <v>367</v>
      </c>
      <c r="H23" s="10">
        <v>7</v>
      </c>
      <c r="I23" s="12" t="s">
        <v>368</v>
      </c>
      <c r="J23" s="13">
        <v>45570</v>
      </c>
      <c r="K23" s="14" t="s">
        <v>53</v>
      </c>
      <c r="L23" s="15">
        <v>45571</v>
      </c>
      <c r="M23" s="3">
        <v>894</v>
      </c>
      <c r="N23" s="7" t="s">
        <v>16</v>
      </c>
      <c r="O23" s="7" t="s">
        <v>16</v>
      </c>
    </row>
    <row r="24" spans="1:15" ht="68.25" customHeight="1" x14ac:dyDescent="0.15">
      <c r="A24" s="7">
        <v>19</v>
      </c>
      <c r="B24" s="9" t="s">
        <v>54</v>
      </c>
      <c r="C24" s="9" t="s">
        <v>138</v>
      </c>
      <c r="D24" s="10">
        <v>1</v>
      </c>
      <c r="E24" s="10">
        <v>7</v>
      </c>
      <c r="F24" s="11" t="s">
        <v>369</v>
      </c>
      <c r="G24" s="11" t="s">
        <v>370</v>
      </c>
      <c r="H24" s="10">
        <v>2</v>
      </c>
      <c r="I24" s="12" t="s">
        <v>211</v>
      </c>
      <c r="J24" s="13">
        <v>45681</v>
      </c>
      <c r="K24" s="14" t="s">
        <v>53</v>
      </c>
      <c r="L24" s="15">
        <v>45747</v>
      </c>
      <c r="M24" s="3">
        <v>446</v>
      </c>
      <c r="N24" s="7" t="s">
        <v>15</v>
      </c>
      <c r="O24" s="7" t="s">
        <v>120</v>
      </c>
    </row>
    <row r="25" spans="1:15" ht="68.25" customHeight="1" x14ac:dyDescent="0.15">
      <c r="A25" s="7">
        <v>20</v>
      </c>
      <c r="B25" s="9" t="s">
        <v>54</v>
      </c>
      <c r="C25" s="9" t="s">
        <v>138</v>
      </c>
      <c r="D25" s="10">
        <v>1</v>
      </c>
      <c r="E25" s="10">
        <v>7</v>
      </c>
      <c r="F25" s="11" t="s">
        <v>369</v>
      </c>
      <c r="G25" s="11" t="s">
        <v>370</v>
      </c>
      <c r="H25" s="10">
        <v>2</v>
      </c>
      <c r="I25" s="12" t="s">
        <v>211</v>
      </c>
      <c r="J25" s="13">
        <v>45693</v>
      </c>
      <c r="K25" s="14" t="s">
        <v>53</v>
      </c>
      <c r="L25" s="15">
        <v>45747</v>
      </c>
      <c r="M25" s="3">
        <v>83</v>
      </c>
      <c r="N25" s="7" t="s">
        <v>15</v>
      </c>
      <c r="O25" s="7" t="s">
        <v>120</v>
      </c>
    </row>
    <row r="26" spans="1:15" ht="99.75" customHeight="1" x14ac:dyDescent="0.15">
      <c r="A26" s="7">
        <v>21</v>
      </c>
      <c r="B26" s="9" t="s">
        <v>79</v>
      </c>
      <c r="C26" s="9" t="s">
        <v>658</v>
      </c>
      <c r="D26" s="10">
        <v>1</v>
      </c>
      <c r="E26" s="10">
        <v>5</v>
      </c>
      <c r="F26" s="11" t="s">
        <v>1055</v>
      </c>
      <c r="G26" s="11" t="s">
        <v>809</v>
      </c>
      <c r="H26" s="10">
        <v>7</v>
      </c>
      <c r="I26" s="12" t="s">
        <v>659</v>
      </c>
      <c r="J26" s="13">
        <v>45442</v>
      </c>
      <c r="K26" s="14"/>
      <c r="L26" s="15">
        <v>45747</v>
      </c>
      <c r="M26" s="3">
        <v>5647</v>
      </c>
      <c r="N26" s="7" t="s">
        <v>15</v>
      </c>
      <c r="O26" s="7" t="s">
        <v>15</v>
      </c>
    </row>
    <row r="27" spans="1:15" ht="68.25" customHeight="1" x14ac:dyDescent="0.15">
      <c r="A27" s="7">
        <v>22</v>
      </c>
      <c r="B27" s="9" t="s">
        <v>79</v>
      </c>
      <c r="C27" s="9" t="s">
        <v>212</v>
      </c>
      <c r="D27" s="10">
        <v>1</v>
      </c>
      <c r="E27" s="10">
        <v>16</v>
      </c>
      <c r="F27" s="11" t="s">
        <v>1056</v>
      </c>
      <c r="G27" s="11" t="s">
        <v>213</v>
      </c>
      <c r="H27" s="10">
        <v>2</v>
      </c>
      <c r="I27" s="12" t="s">
        <v>484</v>
      </c>
      <c r="J27" s="13">
        <v>45383</v>
      </c>
      <c r="K27" s="14" t="s">
        <v>53</v>
      </c>
      <c r="L27" s="15">
        <v>45596</v>
      </c>
      <c r="M27" s="3">
        <v>22896</v>
      </c>
      <c r="N27" s="7" t="s">
        <v>15</v>
      </c>
      <c r="O27" s="7" t="s">
        <v>15</v>
      </c>
    </row>
    <row r="28" spans="1:15" ht="68.25" customHeight="1" x14ac:dyDescent="0.15">
      <c r="A28" s="7">
        <v>23</v>
      </c>
      <c r="B28" s="9" t="s">
        <v>79</v>
      </c>
      <c r="C28" s="9" t="s">
        <v>212</v>
      </c>
      <c r="D28" s="10">
        <v>6</v>
      </c>
      <c r="E28" s="10">
        <v>16</v>
      </c>
      <c r="F28" s="11" t="s">
        <v>101</v>
      </c>
      <c r="G28" s="11" t="s">
        <v>102</v>
      </c>
      <c r="H28" s="10">
        <v>2</v>
      </c>
      <c r="I28" s="12" t="s">
        <v>80</v>
      </c>
      <c r="J28" s="13">
        <v>45383</v>
      </c>
      <c r="K28" s="14" t="s">
        <v>53</v>
      </c>
      <c r="L28" s="15">
        <v>45650</v>
      </c>
      <c r="M28" s="3">
        <v>0</v>
      </c>
      <c r="N28" s="7" t="s">
        <v>120</v>
      </c>
      <c r="O28" s="7" t="s">
        <v>120</v>
      </c>
    </row>
    <row r="29" spans="1:15" ht="68.25" customHeight="1" x14ac:dyDescent="0.15">
      <c r="A29" s="7">
        <v>24</v>
      </c>
      <c r="B29" s="9" t="s">
        <v>79</v>
      </c>
      <c r="C29" s="9" t="s">
        <v>326</v>
      </c>
      <c r="D29" s="10">
        <v>5</v>
      </c>
      <c r="E29" s="10">
        <v>16</v>
      </c>
      <c r="F29" s="11" t="s">
        <v>810</v>
      </c>
      <c r="G29" s="11" t="s">
        <v>327</v>
      </c>
      <c r="H29" s="10">
        <v>2</v>
      </c>
      <c r="I29" s="12" t="s">
        <v>1057</v>
      </c>
      <c r="J29" s="13">
        <v>45574</v>
      </c>
      <c r="K29" s="14" t="s">
        <v>53</v>
      </c>
      <c r="L29" s="15">
        <v>45574</v>
      </c>
      <c r="M29" s="3">
        <v>0</v>
      </c>
      <c r="N29" s="7" t="s">
        <v>16</v>
      </c>
      <c r="O29" s="7" t="s">
        <v>16</v>
      </c>
    </row>
    <row r="30" spans="1:15" ht="75.75" customHeight="1" x14ac:dyDescent="0.15">
      <c r="A30" s="7">
        <v>25</v>
      </c>
      <c r="B30" s="9" t="s">
        <v>79</v>
      </c>
      <c r="C30" s="9" t="s">
        <v>326</v>
      </c>
      <c r="D30" s="10">
        <v>5</v>
      </c>
      <c r="E30" s="10">
        <v>16</v>
      </c>
      <c r="F30" s="11" t="s">
        <v>811</v>
      </c>
      <c r="G30" s="11" t="s">
        <v>1058</v>
      </c>
      <c r="H30" s="10">
        <v>2</v>
      </c>
      <c r="I30" s="12" t="s">
        <v>1057</v>
      </c>
      <c r="J30" s="13">
        <v>45575</v>
      </c>
      <c r="K30" s="14" t="s">
        <v>53</v>
      </c>
      <c r="L30" s="15">
        <v>45596</v>
      </c>
      <c r="M30" s="3">
        <v>0</v>
      </c>
      <c r="N30" s="7" t="s">
        <v>16</v>
      </c>
      <c r="O30" s="7" t="s">
        <v>16</v>
      </c>
    </row>
    <row r="31" spans="1:15" ht="68.25" customHeight="1" x14ac:dyDescent="0.15">
      <c r="A31" s="7">
        <v>26</v>
      </c>
      <c r="B31" s="9" t="s">
        <v>141</v>
      </c>
      <c r="C31" s="9" t="s">
        <v>1059</v>
      </c>
      <c r="D31" s="10">
        <v>1</v>
      </c>
      <c r="E31" s="10">
        <v>3</v>
      </c>
      <c r="F31" s="11" t="s">
        <v>1060</v>
      </c>
      <c r="G31" s="11" t="s">
        <v>812</v>
      </c>
      <c r="H31" s="10">
        <v>2</v>
      </c>
      <c r="I31" s="12" t="s">
        <v>1061</v>
      </c>
      <c r="J31" s="13">
        <v>45482</v>
      </c>
      <c r="K31" s="14" t="s">
        <v>53</v>
      </c>
      <c r="L31" s="15">
        <v>45642</v>
      </c>
      <c r="M31" s="3">
        <v>2156</v>
      </c>
      <c r="N31" s="7" t="s">
        <v>16</v>
      </c>
      <c r="O31" s="7" t="s">
        <v>16</v>
      </c>
    </row>
    <row r="32" spans="1:15" ht="68.25" customHeight="1" x14ac:dyDescent="0.15">
      <c r="A32" s="7">
        <v>27</v>
      </c>
      <c r="B32" s="9" t="s">
        <v>79</v>
      </c>
      <c r="C32" s="9" t="s">
        <v>100</v>
      </c>
      <c r="D32" s="10">
        <v>2</v>
      </c>
      <c r="E32" s="10">
        <v>15</v>
      </c>
      <c r="F32" s="11" t="s">
        <v>489</v>
      </c>
      <c r="G32" s="11" t="s">
        <v>490</v>
      </c>
      <c r="H32" s="10">
        <v>2</v>
      </c>
      <c r="I32" s="12" t="s">
        <v>142</v>
      </c>
      <c r="J32" s="13">
        <v>42206</v>
      </c>
      <c r="K32" s="14" t="s">
        <v>53</v>
      </c>
      <c r="L32" s="15">
        <v>46477</v>
      </c>
      <c r="M32" s="3">
        <v>84000</v>
      </c>
      <c r="N32" s="7" t="s">
        <v>16</v>
      </c>
      <c r="O32" s="7" t="s">
        <v>120</v>
      </c>
    </row>
    <row r="33" spans="1:15" ht="68.25" customHeight="1" x14ac:dyDescent="0.15">
      <c r="A33" s="7">
        <v>28</v>
      </c>
      <c r="B33" s="9" t="s">
        <v>79</v>
      </c>
      <c r="C33" s="9" t="s">
        <v>100</v>
      </c>
      <c r="D33" s="10">
        <v>2</v>
      </c>
      <c r="E33" s="10">
        <v>15</v>
      </c>
      <c r="F33" s="11" t="s">
        <v>491</v>
      </c>
      <c r="G33" s="11" t="s">
        <v>492</v>
      </c>
      <c r="H33" s="10">
        <v>5</v>
      </c>
      <c r="I33" s="12" t="s">
        <v>660</v>
      </c>
      <c r="J33" s="13">
        <v>45419</v>
      </c>
      <c r="K33" s="14" t="s">
        <v>53</v>
      </c>
      <c r="L33" s="15">
        <v>45716</v>
      </c>
      <c r="M33" s="3">
        <v>4400</v>
      </c>
      <c r="N33" s="7" t="s">
        <v>120</v>
      </c>
      <c r="O33" s="7" t="s">
        <v>120</v>
      </c>
    </row>
    <row r="34" spans="1:15" ht="68.25" customHeight="1" x14ac:dyDescent="0.15">
      <c r="A34" s="7">
        <v>29</v>
      </c>
      <c r="B34" s="9" t="s">
        <v>79</v>
      </c>
      <c r="C34" s="9" t="s">
        <v>100</v>
      </c>
      <c r="D34" s="10">
        <v>2</v>
      </c>
      <c r="E34" s="10">
        <v>15</v>
      </c>
      <c r="F34" s="11" t="s">
        <v>493</v>
      </c>
      <c r="G34" s="11" t="s">
        <v>492</v>
      </c>
      <c r="H34" s="10">
        <v>5</v>
      </c>
      <c r="I34" s="12" t="s">
        <v>660</v>
      </c>
      <c r="J34" s="13">
        <v>45419</v>
      </c>
      <c r="K34" s="14" t="s">
        <v>53</v>
      </c>
      <c r="L34" s="15">
        <v>45716</v>
      </c>
      <c r="M34" s="3">
        <v>4800</v>
      </c>
      <c r="N34" s="7" t="s">
        <v>120</v>
      </c>
      <c r="O34" s="7" t="s">
        <v>120</v>
      </c>
    </row>
    <row r="35" spans="1:15" ht="117" customHeight="1" x14ac:dyDescent="0.15">
      <c r="A35" s="7">
        <v>30</v>
      </c>
      <c r="B35" s="9" t="s">
        <v>79</v>
      </c>
      <c r="C35" s="9" t="s">
        <v>485</v>
      </c>
      <c r="D35" s="10">
        <v>2</v>
      </c>
      <c r="E35" s="10">
        <v>15</v>
      </c>
      <c r="F35" s="11" t="s">
        <v>661</v>
      </c>
      <c r="G35" s="11" t="s">
        <v>486</v>
      </c>
      <c r="H35" s="10">
        <v>7</v>
      </c>
      <c r="I35" s="12" t="s">
        <v>487</v>
      </c>
      <c r="J35" s="13">
        <v>45401</v>
      </c>
      <c r="K35" s="14" t="s">
        <v>53</v>
      </c>
      <c r="L35" s="15">
        <v>45716</v>
      </c>
      <c r="M35" s="3">
        <v>18000</v>
      </c>
      <c r="N35" s="7" t="s">
        <v>120</v>
      </c>
      <c r="O35" s="7" t="s">
        <v>120</v>
      </c>
    </row>
    <row r="36" spans="1:15" ht="146.25" customHeight="1" x14ac:dyDescent="0.15">
      <c r="A36" s="7">
        <v>31</v>
      </c>
      <c r="B36" s="9" t="s">
        <v>79</v>
      </c>
      <c r="C36" s="9" t="s">
        <v>485</v>
      </c>
      <c r="D36" s="10">
        <v>2</v>
      </c>
      <c r="E36" s="10">
        <v>15</v>
      </c>
      <c r="F36" s="11" t="s">
        <v>661</v>
      </c>
      <c r="G36" s="11" t="s">
        <v>486</v>
      </c>
      <c r="H36" s="10">
        <v>7</v>
      </c>
      <c r="I36" s="12" t="s">
        <v>662</v>
      </c>
      <c r="J36" s="13">
        <v>45401</v>
      </c>
      <c r="K36" s="14" t="s">
        <v>53</v>
      </c>
      <c r="L36" s="15">
        <v>45716</v>
      </c>
      <c r="M36" s="3">
        <v>7000</v>
      </c>
      <c r="N36" s="7" t="s">
        <v>120</v>
      </c>
      <c r="O36" s="7" t="s">
        <v>120</v>
      </c>
    </row>
    <row r="37" spans="1:15" ht="133.5" customHeight="1" x14ac:dyDescent="0.15">
      <c r="A37" s="7">
        <v>32</v>
      </c>
      <c r="B37" s="9" t="s">
        <v>139</v>
      </c>
      <c r="C37" s="9" t="s">
        <v>140</v>
      </c>
      <c r="D37" s="10">
        <v>2</v>
      </c>
      <c r="E37" s="10">
        <v>15</v>
      </c>
      <c r="F37" s="11" t="s">
        <v>663</v>
      </c>
      <c r="G37" s="11" t="s">
        <v>664</v>
      </c>
      <c r="H37" s="10">
        <v>7</v>
      </c>
      <c r="I37" s="12" t="s">
        <v>813</v>
      </c>
      <c r="J37" s="13">
        <v>45440</v>
      </c>
      <c r="K37" s="14" t="s">
        <v>53</v>
      </c>
      <c r="L37" s="15">
        <v>45716</v>
      </c>
      <c r="M37" s="3">
        <v>25668</v>
      </c>
      <c r="N37" s="7" t="s">
        <v>120</v>
      </c>
      <c r="O37" s="7" t="s">
        <v>131</v>
      </c>
    </row>
    <row r="38" spans="1:15" ht="99" customHeight="1" x14ac:dyDescent="0.15">
      <c r="A38" s="7">
        <v>33</v>
      </c>
      <c r="B38" s="9" t="s">
        <v>79</v>
      </c>
      <c r="C38" s="9" t="s">
        <v>100</v>
      </c>
      <c r="D38" s="10">
        <v>2</v>
      </c>
      <c r="E38" s="10">
        <v>15</v>
      </c>
      <c r="F38" s="11" t="s">
        <v>1062</v>
      </c>
      <c r="G38" s="11" t="s">
        <v>1063</v>
      </c>
      <c r="H38" s="10">
        <v>2</v>
      </c>
      <c r="I38" s="12" t="s">
        <v>1064</v>
      </c>
      <c r="J38" s="13">
        <v>45413</v>
      </c>
      <c r="K38" s="14" t="s">
        <v>53</v>
      </c>
      <c r="L38" s="15">
        <v>45730</v>
      </c>
      <c r="M38" s="3">
        <v>12220</v>
      </c>
      <c r="N38" s="7" t="s">
        <v>15</v>
      </c>
      <c r="O38" s="7" t="s">
        <v>120</v>
      </c>
    </row>
    <row r="39" spans="1:15" ht="75" customHeight="1" x14ac:dyDescent="0.15">
      <c r="A39" s="7">
        <v>34</v>
      </c>
      <c r="B39" s="9" t="s">
        <v>79</v>
      </c>
      <c r="C39" s="9" t="s">
        <v>100</v>
      </c>
      <c r="D39" s="10">
        <v>2</v>
      </c>
      <c r="E39" s="10">
        <v>15</v>
      </c>
      <c r="F39" s="11" t="s">
        <v>488</v>
      </c>
      <c r="G39" s="11" t="s">
        <v>1065</v>
      </c>
      <c r="H39" s="10">
        <v>2</v>
      </c>
      <c r="I39" s="12" t="s">
        <v>1064</v>
      </c>
      <c r="J39" s="13">
        <v>45383</v>
      </c>
      <c r="K39" s="14" t="s">
        <v>53</v>
      </c>
      <c r="L39" s="15">
        <v>45716</v>
      </c>
      <c r="M39" s="3">
        <v>26692</v>
      </c>
      <c r="N39" s="7" t="s">
        <v>15</v>
      </c>
      <c r="O39" s="7" t="s">
        <v>120</v>
      </c>
    </row>
    <row r="40" spans="1:15" ht="75" customHeight="1" x14ac:dyDescent="0.15">
      <c r="A40" s="7">
        <v>35</v>
      </c>
      <c r="B40" s="9" t="s">
        <v>79</v>
      </c>
      <c r="C40" s="9" t="s">
        <v>100</v>
      </c>
      <c r="D40" s="10">
        <v>2</v>
      </c>
      <c r="E40" s="10">
        <v>15</v>
      </c>
      <c r="F40" s="11" t="s">
        <v>494</v>
      </c>
      <c r="G40" s="11" t="s">
        <v>495</v>
      </c>
      <c r="H40" s="10">
        <v>2</v>
      </c>
      <c r="I40" s="12" t="s">
        <v>142</v>
      </c>
      <c r="J40" s="13">
        <v>45426</v>
      </c>
      <c r="K40" s="14" t="s">
        <v>53</v>
      </c>
      <c r="L40" s="15">
        <v>45737</v>
      </c>
      <c r="M40" s="3">
        <v>4950</v>
      </c>
      <c r="N40" s="7" t="s">
        <v>15</v>
      </c>
      <c r="O40" s="7" t="s">
        <v>120</v>
      </c>
    </row>
    <row r="41" spans="1:15" ht="83.25" customHeight="1" x14ac:dyDescent="0.15">
      <c r="A41" s="7">
        <v>36</v>
      </c>
      <c r="B41" s="9" t="s">
        <v>79</v>
      </c>
      <c r="C41" s="9" t="s">
        <v>485</v>
      </c>
      <c r="D41" s="10">
        <v>2</v>
      </c>
      <c r="E41" s="10">
        <v>15</v>
      </c>
      <c r="F41" s="11" t="s">
        <v>1066</v>
      </c>
      <c r="G41" s="11" t="s">
        <v>814</v>
      </c>
      <c r="H41" s="10">
        <v>3</v>
      </c>
      <c r="I41" s="12" t="s">
        <v>1067</v>
      </c>
      <c r="J41" s="13">
        <v>45419</v>
      </c>
      <c r="K41" s="14" t="s">
        <v>53</v>
      </c>
      <c r="L41" s="15">
        <v>45730</v>
      </c>
      <c r="M41" s="3">
        <v>33887</v>
      </c>
      <c r="N41" s="7" t="s">
        <v>15</v>
      </c>
      <c r="O41" s="7" t="s">
        <v>120</v>
      </c>
    </row>
    <row r="42" spans="1:15" ht="68.25" customHeight="1" x14ac:dyDescent="0.15">
      <c r="A42" s="7">
        <v>37</v>
      </c>
      <c r="B42" s="9" t="s">
        <v>81</v>
      </c>
      <c r="C42" s="9" t="s">
        <v>84</v>
      </c>
      <c r="D42" s="10">
        <v>1</v>
      </c>
      <c r="E42" s="10">
        <v>7</v>
      </c>
      <c r="F42" s="11" t="s">
        <v>1068</v>
      </c>
      <c r="G42" s="11" t="s">
        <v>1069</v>
      </c>
      <c r="H42" s="10">
        <v>2</v>
      </c>
      <c r="I42" s="12" t="s">
        <v>1070</v>
      </c>
      <c r="J42" s="13">
        <v>45423</v>
      </c>
      <c r="K42" s="14" t="s">
        <v>53</v>
      </c>
      <c r="L42" s="15">
        <v>45737</v>
      </c>
      <c r="M42" s="3">
        <v>1826</v>
      </c>
      <c r="N42" s="7" t="s">
        <v>120</v>
      </c>
      <c r="O42" s="7" t="s">
        <v>120</v>
      </c>
    </row>
    <row r="43" spans="1:15" ht="68.25" customHeight="1" x14ac:dyDescent="0.15">
      <c r="A43" s="7">
        <v>38</v>
      </c>
      <c r="B43" s="9" t="s">
        <v>81</v>
      </c>
      <c r="C43" s="9" t="s">
        <v>667</v>
      </c>
      <c r="D43" s="10">
        <v>1</v>
      </c>
      <c r="E43" s="10">
        <v>7</v>
      </c>
      <c r="F43" s="11" t="s">
        <v>1071</v>
      </c>
      <c r="G43" s="11" t="s">
        <v>1072</v>
      </c>
      <c r="H43" s="10">
        <v>2</v>
      </c>
      <c r="I43" s="12" t="s">
        <v>496</v>
      </c>
      <c r="J43" s="13">
        <v>45400</v>
      </c>
      <c r="K43" s="14" t="s">
        <v>53</v>
      </c>
      <c r="L43" s="15">
        <v>45471</v>
      </c>
      <c r="M43" s="3">
        <v>1977</v>
      </c>
      <c r="N43" s="7" t="s">
        <v>15</v>
      </c>
      <c r="O43" s="7" t="s">
        <v>120</v>
      </c>
    </row>
    <row r="44" spans="1:15" ht="68.25" customHeight="1" x14ac:dyDescent="0.15">
      <c r="A44" s="7">
        <v>39</v>
      </c>
      <c r="B44" s="9" t="s">
        <v>81</v>
      </c>
      <c r="C44" s="9" t="s">
        <v>104</v>
      </c>
      <c r="D44" s="10">
        <v>1</v>
      </c>
      <c r="E44" s="10">
        <v>7</v>
      </c>
      <c r="F44" s="11" t="s">
        <v>1073</v>
      </c>
      <c r="G44" s="11" t="s">
        <v>668</v>
      </c>
      <c r="H44" s="10">
        <v>2</v>
      </c>
      <c r="I44" s="12" t="s">
        <v>496</v>
      </c>
      <c r="J44" s="13">
        <v>45383</v>
      </c>
      <c r="K44" s="14" t="s">
        <v>53</v>
      </c>
      <c r="L44" s="15">
        <v>45723</v>
      </c>
      <c r="M44" s="3">
        <v>3056</v>
      </c>
      <c r="N44" s="7" t="s">
        <v>120</v>
      </c>
      <c r="O44" s="7" t="s">
        <v>120</v>
      </c>
    </row>
    <row r="45" spans="1:15" ht="68.25" customHeight="1" x14ac:dyDescent="0.15">
      <c r="A45" s="7">
        <v>40</v>
      </c>
      <c r="B45" s="9" t="s">
        <v>81</v>
      </c>
      <c r="C45" s="9" t="s">
        <v>104</v>
      </c>
      <c r="D45" s="10">
        <v>1</v>
      </c>
      <c r="E45" s="10">
        <v>7</v>
      </c>
      <c r="F45" s="11" t="s">
        <v>372</v>
      </c>
      <c r="G45" s="11" t="s">
        <v>373</v>
      </c>
      <c r="H45" s="10">
        <v>3</v>
      </c>
      <c r="I45" s="12" t="s">
        <v>83</v>
      </c>
      <c r="J45" s="13">
        <v>45455</v>
      </c>
      <c r="K45" s="14" t="s">
        <v>53</v>
      </c>
      <c r="L45" s="15">
        <v>45716</v>
      </c>
      <c r="M45" s="3">
        <v>1924</v>
      </c>
      <c r="N45" s="7" t="s">
        <v>15</v>
      </c>
      <c r="O45" s="7" t="s">
        <v>16</v>
      </c>
    </row>
    <row r="46" spans="1:15" ht="68.25" customHeight="1" x14ac:dyDescent="0.15">
      <c r="A46" s="7">
        <v>41</v>
      </c>
      <c r="B46" s="9" t="s">
        <v>81</v>
      </c>
      <c r="C46" s="9" t="s">
        <v>104</v>
      </c>
      <c r="D46" s="10">
        <v>4</v>
      </c>
      <c r="E46" s="10">
        <v>7</v>
      </c>
      <c r="F46" s="11" t="s">
        <v>374</v>
      </c>
      <c r="G46" s="11" t="s">
        <v>669</v>
      </c>
      <c r="H46" s="10">
        <v>3</v>
      </c>
      <c r="I46" s="12" t="s">
        <v>83</v>
      </c>
      <c r="J46" s="13">
        <v>45446</v>
      </c>
      <c r="K46" s="14" t="s">
        <v>53</v>
      </c>
      <c r="L46" s="15">
        <v>45716</v>
      </c>
      <c r="M46" s="3">
        <v>1500</v>
      </c>
      <c r="N46" s="7" t="s">
        <v>16</v>
      </c>
      <c r="O46" s="7" t="s">
        <v>16</v>
      </c>
    </row>
    <row r="47" spans="1:15" ht="68.25" customHeight="1" x14ac:dyDescent="0.15">
      <c r="A47" s="7">
        <v>42</v>
      </c>
      <c r="B47" s="9" t="s">
        <v>81</v>
      </c>
      <c r="C47" s="9" t="s">
        <v>667</v>
      </c>
      <c r="D47" s="10">
        <v>2</v>
      </c>
      <c r="E47" s="10">
        <v>7</v>
      </c>
      <c r="F47" s="11" t="s">
        <v>1074</v>
      </c>
      <c r="G47" s="11" t="s">
        <v>817</v>
      </c>
      <c r="H47" s="10">
        <v>2</v>
      </c>
      <c r="I47" s="12" t="s">
        <v>371</v>
      </c>
      <c r="J47" s="13">
        <v>45383</v>
      </c>
      <c r="K47" s="14" t="s">
        <v>53</v>
      </c>
      <c r="L47" s="15">
        <v>45747</v>
      </c>
      <c r="M47" s="3">
        <v>17940</v>
      </c>
      <c r="N47" s="7" t="s">
        <v>15</v>
      </c>
      <c r="O47" s="7" t="s">
        <v>16</v>
      </c>
    </row>
    <row r="48" spans="1:15" ht="124.5" customHeight="1" x14ac:dyDescent="0.15">
      <c r="A48" s="7">
        <v>43</v>
      </c>
      <c r="B48" s="9" t="s">
        <v>105</v>
      </c>
      <c r="C48" s="9" t="s">
        <v>82</v>
      </c>
      <c r="D48" s="10">
        <v>1</v>
      </c>
      <c r="E48" s="10">
        <v>7</v>
      </c>
      <c r="F48" s="11" t="s">
        <v>1075</v>
      </c>
      <c r="G48" s="11" t="s">
        <v>1076</v>
      </c>
      <c r="H48" s="10">
        <v>3</v>
      </c>
      <c r="I48" s="12" t="s">
        <v>1077</v>
      </c>
      <c r="J48" s="13">
        <v>45538</v>
      </c>
      <c r="K48" s="14" t="s">
        <v>53</v>
      </c>
      <c r="L48" s="15">
        <v>45729</v>
      </c>
      <c r="M48" s="3">
        <v>1992</v>
      </c>
      <c r="N48" s="7" t="s">
        <v>15</v>
      </c>
      <c r="O48" s="7" t="s">
        <v>120</v>
      </c>
    </row>
    <row r="49" spans="1:15" ht="68.25" customHeight="1" x14ac:dyDescent="0.15">
      <c r="A49" s="7">
        <v>44</v>
      </c>
      <c r="B49" s="9" t="s">
        <v>81</v>
      </c>
      <c r="C49" s="9" t="s">
        <v>1078</v>
      </c>
      <c r="D49" s="10">
        <v>4</v>
      </c>
      <c r="E49" s="10">
        <v>19</v>
      </c>
      <c r="F49" s="11" t="s">
        <v>666</v>
      </c>
      <c r="G49" s="11" t="s">
        <v>815</v>
      </c>
      <c r="H49" s="10">
        <v>1</v>
      </c>
      <c r="I49" s="12" t="s">
        <v>816</v>
      </c>
      <c r="J49" s="13">
        <v>45448</v>
      </c>
      <c r="K49" s="14" t="s">
        <v>53</v>
      </c>
      <c r="L49" s="15">
        <v>45747</v>
      </c>
      <c r="M49" s="3">
        <v>189</v>
      </c>
      <c r="N49" s="7" t="s">
        <v>120</v>
      </c>
      <c r="O49" s="7" t="s">
        <v>120</v>
      </c>
    </row>
    <row r="50" spans="1:15" ht="68.25" customHeight="1" x14ac:dyDescent="0.15">
      <c r="A50" s="7">
        <v>45</v>
      </c>
      <c r="B50" s="9" t="s">
        <v>81</v>
      </c>
      <c r="C50" s="9" t="s">
        <v>1078</v>
      </c>
      <c r="D50" s="10">
        <v>4</v>
      </c>
      <c r="E50" s="10">
        <v>19</v>
      </c>
      <c r="F50" s="11" t="s">
        <v>666</v>
      </c>
      <c r="G50" s="11" t="s">
        <v>815</v>
      </c>
      <c r="H50" s="10">
        <v>8</v>
      </c>
      <c r="I50" s="12" t="s">
        <v>1079</v>
      </c>
      <c r="J50" s="13">
        <v>45453</v>
      </c>
      <c r="K50" s="14" t="s">
        <v>53</v>
      </c>
      <c r="L50" s="15">
        <v>45747</v>
      </c>
      <c r="M50" s="3">
        <v>262</v>
      </c>
      <c r="N50" s="7" t="s">
        <v>120</v>
      </c>
      <c r="O50" s="7" t="s">
        <v>120</v>
      </c>
    </row>
    <row r="51" spans="1:15" ht="68.25" customHeight="1" x14ac:dyDescent="0.15">
      <c r="A51" s="7">
        <v>46</v>
      </c>
      <c r="B51" s="9" t="s">
        <v>81</v>
      </c>
      <c r="C51" s="9" t="s">
        <v>1078</v>
      </c>
      <c r="D51" s="10">
        <v>4</v>
      </c>
      <c r="E51" s="10">
        <v>19</v>
      </c>
      <c r="F51" s="11" t="s">
        <v>666</v>
      </c>
      <c r="G51" s="11" t="s">
        <v>815</v>
      </c>
      <c r="H51" s="10">
        <v>8</v>
      </c>
      <c r="I51" s="12" t="s">
        <v>1080</v>
      </c>
      <c r="J51" s="13">
        <v>45536</v>
      </c>
      <c r="K51" s="14" t="s">
        <v>53</v>
      </c>
      <c r="L51" s="15">
        <v>45745</v>
      </c>
      <c r="M51" s="3">
        <v>40</v>
      </c>
      <c r="N51" s="7" t="s">
        <v>120</v>
      </c>
      <c r="O51" s="7" t="s">
        <v>120</v>
      </c>
    </row>
    <row r="52" spans="1:15" ht="68.25" customHeight="1" x14ac:dyDescent="0.15">
      <c r="A52" s="7">
        <v>47</v>
      </c>
      <c r="B52" s="9" t="s">
        <v>81</v>
      </c>
      <c r="C52" s="9" t="s">
        <v>1078</v>
      </c>
      <c r="D52" s="10">
        <v>4</v>
      </c>
      <c r="E52" s="10">
        <v>19</v>
      </c>
      <c r="F52" s="11" t="s">
        <v>666</v>
      </c>
      <c r="G52" s="11" t="s">
        <v>815</v>
      </c>
      <c r="H52" s="10">
        <v>3</v>
      </c>
      <c r="I52" s="12" t="s">
        <v>1081</v>
      </c>
      <c r="J52" s="13">
        <v>45560</v>
      </c>
      <c r="K52" s="14" t="s">
        <v>53</v>
      </c>
      <c r="L52" s="15">
        <v>45747</v>
      </c>
      <c r="M52" s="3">
        <v>93</v>
      </c>
      <c r="N52" s="7" t="s">
        <v>120</v>
      </c>
      <c r="O52" s="7" t="s">
        <v>120</v>
      </c>
    </row>
    <row r="53" spans="1:15" ht="68.25" customHeight="1" x14ac:dyDescent="0.15">
      <c r="A53" s="7">
        <v>48</v>
      </c>
      <c r="B53" s="9" t="s">
        <v>81</v>
      </c>
      <c r="C53" s="9" t="s">
        <v>1078</v>
      </c>
      <c r="D53" s="10">
        <v>4</v>
      </c>
      <c r="E53" s="10">
        <v>19</v>
      </c>
      <c r="F53" s="11" t="s">
        <v>666</v>
      </c>
      <c r="G53" s="11" t="s">
        <v>815</v>
      </c>
      <c r="H53" s="10">
        <v>8</v>
      </c>
      <c r="I53" s="12" t="s">
        <v>1082</v>
      </c>
      <c r="J53" s="13">
        <v>45565</v>
      </c>
      <c r="K53" s="14" t="s">
        <v>53</v>
      </c>
      <c r="L53" s="15">
        <v>45716</v>
      </c>
      <c r="M53" s="3">
        <v>262</v>
      </c>
      <c r="N53" s="7" t="s">
        <v>120</v>
      </c>
      <c r="O53" s="7" t="s">
        <v>120</v>
      </c>
    </row>
    <row r="54" spans="1:15" ht="68.25" customHeight="1" x14ac:dyDescent="0.15">
      <c r="A54" s="7">
        <v>49</v>
      </c>
      <c r="B54" s="9" t="s">
        <v>81</v>
      </c>
      <c r="C54" s="9" t="s">
        <v>1078</v>
      </c>
      <c r="D54" s="10">
        <v>4</v>
      </c>
      <c r="E54" s="10">
        <v>19</v>
      </c>
      <c r="F54" s="11" t="s">
        <v>666</v>
      </c>
      <c r="G54" s="11" t="s">
        <v>815</v>
      </c>
      <c r="H54" s="10">
        <v>8</v>
      </c>
      <c r="I54" s="12" t="s">
        <v>1083</v>
      </c>
      <c r="J54" s="13">
        <v>45566</v>
      </c>
      <c r="K54" s="14" t="s">
        <v>53</v>
      </c>
      <c r="L54" s="15">
        <v>45716</v>
      </c>
      <c r="M54" s="3">
        <v>10</v>
      </c>
      <c r="N54" s="7" t="s">
        <v>120</v>
      </c>
      <c r="O54" s="7" t="s">
        <v>120</v>
      </c>
    </row>
    <row r="55" spans="1:15" ht="68.25" customHeight="1" x14ac:dyDescent="0.15">
      <c r="A55" s="7">
        <v>50</v>
      </c>
      <c r="B55" s="9" t="s">
        <v>81</v>
      </c>
      <c r="C55" s="9" t="s">
        <v>1078</v>
      </c>
      <c r="D55" s="10">
        <v>5</v>
      </c>
      <c r="E55" s="10">
        <v>7</v>
      </c>
      <c r="F55" s="11" t="s">
        <v>1084</v>
      </c>
      <c r="G55" s="11" t="s">
        <v>1085</v>
      </c>
      <c r="H55" s="10">
        <v>8</v>
      </c>
      <c r="I55" s="12" t="s">
        <v>1086</v>
      </c>
      <c r="J55" s="13">
        <v>45472</v>
      </c>
      <c r="K55" s="14"/>
      <c r="L55" s="15"/>
      <c r="M55" s="3">
        <v>0</v>
      </c>
      <c r="N55" s="7" t="s">
        <v>120</v>
      </c>
      <c r="O55" s="7" t="s">
        <v>16</v>
      </c>
    </row>
    <row r="56" spans="1:15" ht="68.25" customHeight="1" x14ac:dyDescent="0.15">
      <c r="A56" s="7">
        <v>51</v>
      </c>
      <c r="B56" s="9" t="s">
        <v>81</v>
      </c>
      <c r="C56" s="9" t="s">
        <v>1078</v>
      </c>
      <c r="D56" s="10">
        <v>5</v>
      </c>
      <c r="E56" s="10">
        <v>7</v>
      </c>
      <c r="F56" s="11" t="s">
        <v>1087</v>
      </c>
      <c r="G56" s="11" t="s">
        <v>1088</v>
      </c>
      <c r="H56" s="10">
        <v>2</v>
      </c>
      <c r="I56" s="12" t="s">
        <v>1089</v>
      </c>
      <c r="J56" s="13">
        <v>45452</v>
      </c>
      <c r="K56" s="14" t="s">
        <v>53</v>
      </c>
      <c r="L56" s="15">
        <v>45606</v>
      </c>
      <c r="M56" s="3">
        <v>81</v>
      </c>
      <c r="N56" s="7" t="s">
        <v>15</v>
      </c>
      <c r="O56" s="7" t="s">
        <v>16</v>
      </c>
    </row>
    <row r="57" spans="1:15" ht="68.25" customHeight="1" x14ac:dyDescent="0.15">
      <c r="A57" s="7">
        <v>52</v>
      </c>
      <c r="B57" s="9" t="s">
        <v>81</v>
      </c>
      <c r="C57" s="9" t="s">
        <v>1078</v>
      </c>
      <c r="D57" s="10">
        <v>1</v>
      </c>
      <c r="E57" s="10">
        <v>7</v>
      </c>
      <c r="F57" s="11" t="s">
        <v>1090</v>
      </c>
      <c r="G57" s="11" t="s">
        <v>665</v>
      </c>
      <c r="H57" s="10">
        <v>7</v>
      </c>
      <c r="I57" s="12" t="s">
        <v>1091</v>
      </c>
      <c r="J57" s="13">
        <v>45383</v>
      </c>
      <c r="K57" s="14" t="s">
        <v>53</v>
      </c>
      <c r="L57" s="15">
        <v>45737</v>
      </c>
      <c r="M57" s="3">
        <v>70000</v>
      </c>
      <c r="N57" s="7" t="s">
        <v>15</v>
      </c>
      <c r="O57" s="7" t="s">
        <v>16</v>
      </c>
    </row>
    <row r="58" spans="1:15" ht="68.25" customHeight="1" x14ac:dyDescent="0.15">
      <c r="A58" s="7">
        <v>53</v>
      </c>
      <c r="B58" s="9" t="s">
        <v>81</v>
      </c>
      <c r="C58" s="9" t="s">
        <v>1078</v>
      </c>
      <c r="D58" s="10">
        <v>1</v>
      </c>
      <c r="E58" s="10">
        <v>7</v>
      </c>
      <c r="F58" s="11" t="s">
        <v>1092</v>
      </c>
      <c r="G58" s="11" t="s">
        <v>1093</v>
      </c>
      <c r="H58" s="10">
        <v>2</v>
      </c>
      <c r="I58" s="12" t="s">
        <v>143</v>
      </c>
      <c r="J58" s="13">
        <v>45383</v>
      </c>
      <c r="K58" s="14" t="s">
        <v>53</v>
      </c>
      <c r="L58" s="15">
        <v>45747</v>
      </c>
      <c r="M58" s="3">
        <v>1845</v>
      </c>
      <c r="N58" s="7" t="s">
        <v>15</v>
      </c>
      <c r="O58" s="7" t="s">
        <v>16</v>
      </c>
    </row>
    <row r="59" spans="1:15" ht="68.25" customHeight="1" x14ac:dyDescent="0.15">
      <c r="A59" s="7">
        <v>54</v>
      </c>
      <c r="B59" s="9" t="s">
        <v>81</v>
      </c>
      <c r="C59" s="9" t="s">
        <v>1078</v>
      </c>
      <c r="D59" s="10">
        <v>1</v>
      </c>
      <c r="E59" s="10">
        <v>7</v>
      </c>
      <c r="F59" s="11" t="s">
        <v>1092</v>
      </c>
      <c r="G59" s="11" t="s">
        <v>1093</v>
      </c>
      <c r="H59" s="10">
        <v>1</v>
      </c>
      <c r="I59" s="12" t="s">
        <v>144</v>
      </c>
      <c r="J59" s="13">
        <v>45383</v>
      </c>
      <c r="K59" s="14" t="s">
        <v>53</v>
      </c>
      <c r="L59" s="15">
        <v>45747</v>
      </c>
      <c r="M59" s="3">
        <v>816</v>
      </c>
      <c r="N59" s="7" t="s">
        <v>15</v>
      </c>
      <c r="O59" s="7" t="s">
        <v>16</v>
      </c>
    </row>
    <row r="60" spans="1:15" ht="68.25" customHeight="1" x14ac:dyDescent="0.15">
      <c r="A60" s="7">
        <v>55</v>
      </c>
      <c r="B60" s="9" t="s">
        <v>81</v>
      </c>
      <c r="C60" s="9" t="s">
        <v>1078</v>
      </c>
      <c r="D60" s="10">
        <v>1</v>
      </c>
      <c r="E60" s="10">
        <v>7</v>
      </c>
      <c r="F60" s="11" t="s">
        <v>1092</v>
      </c>
      <c r="G60" s="11" t="s">
        <v>1093</v>
      </c>
      <c r="H60" s="10">
        <v>8</v>
      </c>
      <c r="I60" s="12" t="s">
        <v>145</v>
      </c>
      <c r="J60" s="13">
        <v>45383</v>
      </c>
      <c r="K60" s="14" t="s">
        <v>53</v>
      </c>
      <c r="L60" s="15">
        <v>45747</v>
      </c>
      <c r="M60" s="3">
        <v>486</v>
      </c>
      <c r="N60" s="7" t="s">
        <v>15</v>
      </c>
      <c r="O60" s="7" t="s">
        <v>16</v>
      </c>
    </row>
    <row r="61" spans="1:15" ht="68.25" customHeight="1" x14ac:dyDescent="0.15">
      <c r="A61" s="7">
        <v>56</v>
      </c>
      <c r="B61" s="9" t="s">
        <v>81</v>
      </c>
      <c r="C61" s="9" t="s">
        <v>1078</v>
      </c>
      <c r="D61" s="10">
        <v>4</v>
      </c>
      <c r="E61" s="10">
        <v>7</v>
      </c>
      <c r="F61" s="11" t="s">
        <v>1094</v>
      </c>
      <c r="G61" s="11" t="s">
        <v>1095</v>
      </c>
      <c r="H61" s="10">
        <v>3</v>
      </c>
      <c r="I61" s="12" t="s">
        <v>1096</v>
      </c>
      <c r="J61" s="13">
        <v>45629</v>
      </c>
      <c r="K61" s="14" t="s">
        <v>53</v>
      </c>
      <c r="L61" s="15">
        <v>45716</v>
      </c>
      <c r="M61" s="3">
        <v>528</v>
      </c>
      <c r="N61" s="7" t="s">
        <v>120</v>
      </c>
      <c r="O61" s="7" t="s">
        <v>120</v>
      </c>
    </row>
    <row r="62" spans="1:15" ht="68.25" customHeight="1" x14ac:dyDescent="0.15">
      <c r="A62" s="7">
        <v>57</v>
      </c>
      <c r="B62" s="9" t="s">
        <v>81</v>
      </c>
      <c r="C62" s="9" t="s">
        <v>1078</v>
      </c>
      <c r="D62" s="10">
        <v>4</v>
      </c>
      <c r="E62" s="10">
        <v>7</v>
      </c>
      <c r="F62" s="11" t="s">
        <v>1094</v>
      </c>
      <c r="G62" s="11" t="s">
        <v>1097</v>
      </c>
      <c r="H62" s="10">
        <v>6</v>
      </c>
      <c r="I62" s="12" t="s">
        <v>1098</v>
      </c>
      <c r="J62" s="13">
        <v>45668</v>
      </c>
      <c r="K62" s="14" t="s">
        <v>53</v>
      </c>
      <c r="L62" s="15">
        <v>45716</v>
      </c>
      <c r="M62" s="3">
        <v>401</v>
      </c>
      <c r="N62" s="7" t="s">
        <v>120</v>
      </c>
      <c r="O62" s="7" t="s">
        <v>120</v>
      </c>
    </row>
    <row r="63" spans="1:15" ht="68.25" customHeight="1" x14ac:dyDescent="0.15">
      <c r="A63" s="7">
        <v>58</v>
      </c>
      <c r="B63" s="9" t="s">
        <v>81</v>
      </c>
      <c r="C63" s="9" t="s">
        <v>103</v>
      </c>
      <c r="D63" s="10">
        <v>1</v>
      </c>
      <c r="E63" s="10">
        <v>7</v>
      </c>
      <c r="F63" s="11" t="s">
        <v>1099</v>
      </c>
      <c r="G63" s="11" t="s">
        <v>1100</v>
      </c>
      <c r="H63" s="10">
        <v>1</v>
      </c>
      <c r="I63" s="12" t="s">
        <v>214</v>
      </c>
      <c r="J63" s="13">
        <v>45383</v>
      </c>
      <c r="K63" s="14" t="s">
        <v>53</v>
      </c>
      <c r="L63" s="15">
        <v>45747</v>
      </c>
      <c r="M63" s="3">
        <v>369</v>
      </c>
      <c r="N63" s="7" t="s">
        <v>15</v>
      </c>
      <c r="O63" s="7" t="s">
        <v>15</v>
      </c>
    </row>
    <row r="64" spans="1:15" ht="68.25" customHeight="1" x14ac:dyDescent="0.15">
      <c r="A64" s="7">
        <v>59</v>
      </c>
      <c r="B64" s="9" t="s">
        <v>81</v>
      </c>
      <c r="C64" s="9" t="s">
        <v>375</v>
      </c>
      <c r="D64" s="10">
        <v>2</v>
      </c>
      <c r="E64" s="10">
        <v>7</v>
      </c>
      <c r="F64" s="11" t="s">
        <v>1101</v>
      </c>
      <c r="G64" s="11" t="s">
        <v>376</v>
      </c>
      <c r="H64" s="10">
        <v>3</v>
      </c>
      <c r="I64" s="12" t="s">
        <v>377</v>
      </c>
      <c r="J64" s="13">
        <v>45383</v>
      </c>
      <c r="K64" s="14" t="s">
        <v>53</v>
      </c>
      <c r="L64" s="15">
        <v>45747</v>
      </c>
      <c r="M64" s="3">
        <v>18452</v>
      </c>
      <c r="N64" s="7" t="s">
        <v>15</v>
      </c>
      <c r="O64" s="7" t="s">
        <v>15</v>
      </c>
    </row>
    <row r="65" spans="1:15" ht="84.75" customHeight="1" x14ac:dyDescent="0.15">
      <c r="A65" s="7">
        <v>60</v>
      </c>
      <c r="B65" s="9" t="s">
        <v>672</v>
      </c>
      <c r="C65" s="9" t="s">
        <v>280</v>
      </c>
      <c r="D65" s="10">
        <v>1</v>
      </c>
      <c r="E65" s="10">
        <v>1</v>
      </c>
      <c r="F65" s="11" t="s">
        <v>306</v>
      </c>
      <c r="G65" s="11" t="s">
        <v>307</v>
      </c>
      <c r="H65" s="10">
        <v>4</v>
      </c>
      <c r="I65" s="12" t="s">
        <v>267</v>
      </c>
      <c r="J65" s="13">
        <v>45383</v>
      </c>
      <c r="K65" s="14" t="s">
        <v>53</v>
      </c>
      <c r="L65" s="15">
        <v>45747</v>
      </c>
      <c r="M65" s="3">
        <v>39988</v>
      </c>
      <c r="N65" s="7" t="s">
        <v>16</v>
      </c>
      <c r="O65" s="7" t="s">
        <v>120</v>
      </c>
    </row>
    <row r="66" spans="1:15" ht="68.25" customHeight="1" x14ac:dyDescent="0.15">
      <c r="A66" s="7">
        <v>61</v>
      </c>
      <c r="B66" s="9" t="s">
        <v>672</v>
      </c>
      <c r="C66" s="9" t="s">
        <v>280</v>
      </c>
      <c r="D66" s="10">
        <v>4</v>
      </c>
      <c r="E66" s="10">
        <v>1</v>
      </c>
      <c r="F66" s="11" t="s">
        <v>308</v>
      </c>
      <c r="G66" s="11" t="s">
        <v>309</v>
      </c>
      <c r="H66" s="10">
        <v>4</v>
      </c>
      <c r="I66" s="12" t="s">
        <v>267</v>
      </c>
      <c r="J66" s="13" t="s">
        <v>310</v>
      </c>
      <c r="K66" s="14" t="s">
        <v>53</v>
      </c>
      <c r="L66" s="15" t="s">
        <v>55</v>
      </c>
      <c r="M66" s="3">
        <v>25062</v>
      </c>
      <c r="N66" s="7" t="s">
        <v>120</v>
      </c>
      <c r="O66" s="7" t="s">
        <v>120</v>
      </c>
    </row>
    <row r="67" spans="1:15" ht="87" customHeight="1" x14ac:dyDescent="0.15">
      <c r="A67" s="7">
        <v>62</v>
      </c>
      <c r="B67" s="9" t="s">
        <v>672</v>
      </c>
      <c r="C67" s="9" t="s">
        <v>280</v>
      </c>
      <c r="D67" s="10">
        <v>4</v>
      </c>
      <c r="E67" s="10">
        <v>1</v>
      </c>
      <c r="F67" s="11" t="s">
        <v>311</v>
      </c>
      <c r="G67" s="11" t="s">
        <v>312</v>
      </c>
      <c r="H67" s="10">
        <v>4</v>
      </c>
      <c r="I67" s="12" t="s">
        <v>267</v>
      </c>
      <c r="J67" s="13">
        <v>45383</v>
      </c>
      <c r="K67" s="14" t="s">
        <v>53</v>
      </c>
      <c r="L67" s="15">
        <v>45747</v>
      </c>
      <c r="M67" s="3">
        <v>100182</v>
      </c>
      <c r="N67" s="7" t="s">
        <v>120</v>
      </c>
      <c r="O67" s="7" t="s">
        <v>120</v>
      </c>
    </row>
    <row r="68" spans="1:15" ht="87" customHeight="1" x14ac:dyDescent="0.15">
      <c r="A68" s="7">
        <v>63</v>
      </c>
      <c r="B68" s="9" t="s">
        <v>672</v>
      </c>
      <c r="C68" s="9" t="s">
        <v>280</v>
      </c>
      <c r="D68" s="10">
        <v>4</v>
      </c>
      <c r="E68" s="10">
        <v>1</v>
      </c>
      <c r="F68" s="11" t="s">
        <v>313</v>
      </c>
      <c r="G68" s="11" t="s">
        <v>314</v>
      </c>
      <c r="H68" s="10">
        <v>4</v>
      </c>
      <c r="I68" s="12" t="s">
        <v>267</v>
      </c>
      <c r="J68" s="13">
        <v>45383</v>
      </c>
      <c r="K68" s="14" t="s">
        <v>53</v>
      </c>
      <c r="L68" s="15">
        <v>45747</v>
      </c>
      <c r="M68" s="3">
        <v>8066</v>
      </c>
      <c r="N68" s="7" t="s">
        <v>120</v>
      </c>
      <c r="O68" s="7" t="s">
        <v>120</v>
      </c>
    </row>
    <row r="69" spans="1:15" ht="68.25" customHeight="1" x14ac:dyDescent="0.15">
      <c r="A69" s="7">
        <v>64</v>
      </c>
      <c r="B69" s="9" t="s">
        <v>672</v>
      </c>
      <c r="C69" s="9" t="s">
        <v>280</v>
      </c>
      <c r="D69" s="10">
        <v>1</v>
      </c>
      <c r="E69" s="10">
        <v>1</v>
      </c>
      <c r="F69" s="11" t="s">
        <v>1102</v>
      </c>
      <c r="G69" s="11" t="s">
        <v>1103</v>
      </c>
      <c r="H69" s="10">
        <v>4</v>
      </c>
      <c r="I69" s="12" t="s">
        <v>267</v>
      </c>
      <c r="J69" s="13">
        <v>45383</v>
      </c>
      <c r="K69" s="14" t="s">
        <v>53</v>
      </c>
      <c r="L69" s="15">
        <v>45747</v>
      </c>
      <c r="M69" s="3">
        <v>3000</v>
      </c>
      <c r="N69" s="7" t="s">
        <v>16</v>
      </c>
      <c r="O69" s="7" t="s">
        <v>120</v>
      </c>
    </row>
    <row r="70" spans="1:15" ht="68.25" customHeight="1" x14ac:dyDescent="0.15">
      <c r="A70" s="7">
        <v>65</v>
      </c>
      <c r="B70" s="9" t="s">
        <v>672</v>
      </c>
      <c r="C70" s="9" t="s">
        <v>280</v>
      </c>
      <c r="D70" s="10">
        <v>1</v>
      </c>
      <c r="E70" s="10">
        <v>1</v>
      </c>
      <c r="F70" s="11" t="s">
        <v>281</v>
      </c>
      <c r="G70" s="11" t="s">
        <v>282</v>
      </c>
      <c r="H70" s="10">
        <v>4</v>
      </c>
      <c r="I70" s="12" t="s">
        <v>267</v>
      </c>
      <c r="J70" s="13">
        <v>45383</v>
      </c>
      <c r="K70" s="14" t="s">
        <v>53</v>
      </c>
      <c r="L70" s="15">
        <v>45747</v>
      </c>
      <c r="M70" s="3">
        <v>2368</v>
      </c>
      <c r="N70" s="7" t="s">
        <v>16</v>
      </c>
      <c r="O70" s="7" t="s">
        <v>120</v>
      </c>
    </row>
    <row r="71" spans="1:15" ht="68.25" customHeight="1" x14ac:dyDescent="0.15">
      <c r="A71" s="7">
        <v>66</v>
      </c>
      <c r="B71" s="9" t="s">
        <v>672</v>
      </c>
      <c r="C71" s="9" t="s">
        <v>280</v>
      </c>
      <c r="D71" s="10">
        <v>4</v>
      </c>
      <c r="E71" s="10">
        <v>1</v>
      </c>
      <c r="F71" s="11" t="s">
        <v>283</v>
      </c>
      <c r="G71" s="11" t="s">
        <v>284</v>
      </c>
      <c r="H71" s="10">
        <v>4</v>
      </c>
      <c r="I71" s="12" t="s">
        <v>267</v>
      </c>
      <c r="J71" s="13">
        <v>45383</v>
      </c>
      <c r="K71" s="14" t="s">
        <v>53</v>
      </c>
      <c r="L71" s="15">
        <v>45747</v>
      </c>
      <c r="M71" s="3">
        <v>4142</v>
      </c>
      <c r="N71" s="7" t="s">
        <v>16</v>
      </c>
      <c r="O71" s="7" t="s">
        <v>120</v>
      </c>
    </row>
    <row r="72" spans="1:15" ht="68.25" customHeight="1" x14ac:dyDescent="0.15">
      <c r="A72" s="7">
        <v>67</v>
      </c>
      <c r="B72" s="9" t="s">
        <v>672</v>
      </c>
      <c r="C72" s="9" t="s">
        <v>280</v>
      </c>
      <c r="D72" s="10">
        <v>4</v>
      </c>
      <c r="E72" s="10">
        <v>1</v>
      </c>
      <c r="F72" s="11" t="s">
        <v>285</v>
      </c>
      <c r="G72" s="11" t="s">
        <v>286</v>
      </c>
      <c r="H72" s="10">
        <v>4</v>
      </c>
      <c r="I72" s="12" t="s">
        <v>267</v>
      </c>
      <c r="J72" s="13">
        <v>45383</v>
      </c>
      <c r="K72" s="14" t="s">
        <v>53</v>
      </c>
      <c r="L72" s="15">
        <v>45747</v>
      </c>
      <c r="M72" s="3">
        <v>19250</v>
      </c>
      <c r="N72" s="7" t="s">
        <v>16</v>
      </c>
      <c r="O72" s="7" t="s">
        <v>120</v>
      </c>
    </row>
    <row r="73" spans="1:15" ht="90.75" customHeight="1" x14ac:dyDescent="0.15">
      <c r="A73" s="7">
        <v>68</v>
      </c>
      <c r="B73" s="9" t="s">
        <v>672</v>
      </c>
      <c r="C73" s="9" t="s">
        <v>280</v>
      </c>
      <c r="D73" s="10">
        <v>1</v>
      </c>
      <c r="E73" s="10">
        <v>1</v>
      </c>
      <c r="F73" s="11" t="s">
        <v>300</v>
      </c>
      <c r="G73" s="11" t="s">
        <v>301</v>
      </c>
      <c r="H73" s="10">
        <v>4</v>
      </c>
      <c r="I73" s="12" t="s">
        <v>302</v>
      </c>
      <c r="J73" s="13">
        <v>45383</v>
      </c>
      <c r="K73" s="14" t="s">
        <v>53</v>
      </c>
      <c r="L73" s="15">
        <v>45747</v>
      </c>
      <c r="M73" s="3">
        <v>62155</v>
      </c>
      <c r="N73" s="7" t="s">
        <v>16</v>
      </c>
      <c r="O73" s="7" t="s">
        <v>120</v>
      </c>
    </row>
    <row r="74" spans="1:15" ht="84.75" customHeight="1" x14ac:dyDescent="0.15">
      <c r="A74" s="7">
        <v>69</v>
      </c>
      <c r="B74" s="9" t="s">
        <v>672</v>
      </c>
      <c r="C74" s="9" t="s">
        <v>280</v>
      </c>
      <c r="D74" s="10">
        <v>4</v>
      </c>
      <c r="E74" s="10">
        <v>1</v>
      </c>
      <c r="F74" s="11" t="s">
        <v>1104</v>
      </c>
      <c r="G74" s="11" t="s">
        <v>1105</v>
      </c>
      <c r="H74" s="10">
        <v>4</v>
      </c>
      <c r="I74" s="12" t="s">
        <v>302</v>
      </c>
      <c r="J74" s="13">
        <v>45383</v>
      </c>
      <c r="K74" s="14" t="s">
        <v>53</v>
      </c>
      <c r="L74" s="15">
        <v>45747</v>
      </c>
      <c r="M74" s="3">
        <v>5250</v>
      </c>
      <c r="N74" s="7" t="s">
        <v>16</v>
      </c>
      <c r="O74" s="7" t="s">
        <v>120</v>
      </c>
    </row>
    <row r="75" spans="1:15" ht="68.25" customHeight="1" x14ac:dyDescent="0.15">
      <c r="A75" s="7">
        <v>70</v>
      </c>
      <c r="B75" s="9" t="s">
        <v>672</v>
      </c>
      <c r="C75" s="9" t="s">
        <v>280</v>
      </c>
      <c r="D75" s="10">
        <v>4</v>
      </c>
      <c r="E75" s="10">
        <v>1</v>
      </c>
      <c r="F75" s="11" t="s">
        <v>1106</v>
      </c>
      <c r="G75" s="11" t="s">
        <v>1107</v>
      </c>
      <c r="H75" s="10">
        <v>4</v>
      </c>
      <c r="I75" s="12" t="s">
        <v>302</v>
      </c>
      <c r="J75" s="13">
        <v>45383</v>
      </c>
      <c r="K75" s="14" t="s">
        <v>53</v>
      </c>
      <c r="L75" s="15">
        <v>45747</v>
      </c>
      <c r="M75" s="3">
        <v>4750</v>
      </c>
      <c r="N75" s="7" t="s">
        <v>16</v>
      </c>
      <c r="O75" s="7" t="s">
        <v>120</v>
      </c>
    </row>
    <row r="76" spans="1:15" ht="68.25" customHeight="1" x14ac:dyDescent="0.15">
      <c r="A76" s="7">
        <v>71</v>
      </c>
      <c r="B76" s="9" t="s">
        <v>672</v>
      </c>
      <c r="C76" s="9" t="s">
        <v>280</v>
      </c>
      <c r="D76" s="10">
        <v>1</v>
      </c>
      <c r="E76" s="10">
        <v>8</v>
      </c>
      <c r="F76" s="11" t="s">
        <v>295</v>
      </c>
      <c r="G76" s="11" t="s">
        <v>296</v>
      </c>
      <c r="H76" s="10">
        <v>4</v>
      </c>
      <c r="I76" s="12" t="s">
        <v>267</v>
      </c>
      <c r="J76" s="13">
        <v>45383</v>
      </c>
      <c r="K76" s="14" t="s">
        <v>53</v>
      </c>
      <c r="L76" s="15">
        <v>45747</v>
      </c>
      <c r="M76" s="3">
        <v>7100</v>
      </c>
      <c r="N76" s="7" t="s">
        <v>16</v>
      </c>
      <c r="O76" s="7" t="s">
        <v>120</v>
      </c>
    </row>
    <row r="77" spans="1:15" ht="68.25" customHeight="1" x14ac:dyDescent="0.15">
      <c r="A77" s="7">
        <v>72</v>
      </c>
      <c r="B77" s="9" t="s">
        <v>672</v>
      </c>
      <c r="C77" s="9" t="s">
        <v>280</v>
      </c>
      <c r="D77" s="10">
        <v>1</v>
      </c>
      <c r="E77" s="10">
        <v>8</v>
      </c>
      <c r="F77" s="11" t="s">
        <v>297</v>
      </c>
      <c r="G77" s="11" t="s">
        <v>298</v>
      </c>
      <c r="H77" s="10">
        <v>3</v>
      </c>
      <c r="I77" s="12" t="s">
        <v>299</v>
      </c>
      <c r="J77" s="13">
        <v>45426</v>
      </c>
      <c r="K77" s="14" t="s">
        <v>53</v>
      </c>
      <c r="L77" s="15">
        <v>45737</v>
      </c>
      <c r="M77" s="3">
        <v>2364</v>
      </c>
      <c r="N77" s="7" t="s">
        <v>120</v>
      </c>
      <c r="O77" s="7" t="s">
        <v>120</v>
      </c>
    </row>
    <row r="78" spans="1:15" ht="68.25" customHeight="1" x14ac:dyDescent="0.15">
      <c r="A78" s="7">
        <v>73</v>
      </c>
      <c r="B78" s="9" t="s">
        <v>672</v>
      </c>
      <c r="C78" s="9" t="s">
        <v>280</v>
      </c>
      <c r="D78" s="10">
        <v>3</v>
      </c>
      <c r="E78" s="10">
        <v>1</v>
      </c>
      <c r="F78" s="11" t="s">
        <v>303</v>
      </c>
      <c r="G78" s="11" t="s">
        <v>304</v>
      </c>
      <c r="H78" s="10">
        <v>4</v>
      </c>
      <c r="I78" s="12" t="s">
        <v>302</v>
      </c>
      <c r="J78" s="13">
        <v>45383</v>
      </c>
      <c r="K78" s="14" t="s">
        <v>53</v>
      </c>
      <c r="L78" s="15">
        <v>47573</v>
      </c>
      <c r="M78" s="3">
        <v>79224</v>
      </c>
      <c r="N78" s="7" t="s">
        <v>15</v>
      </c>
      <c r="O78" s="7" t="s">
        <v>15</v>
      </c>
    </row>
    <row r="79" spans="1:15" ht="68.25" customHeight="1" x14ac:dyDescent="0.15">
      <c r="A79" s="7">
        <v>74</v>
      </c>
      <c r="B79" s="9" t="s">
        <v>672</v>
      </c>
      <c r="C79" s="9" t="s">
        <v>280</v>
      </c>
      <c r="D79" s="10">
        <v>8</v>
      </c>
      <c r="E79" s="10">
        <v>1</v>
      </c>
      <c r="F79" s="11" t="s">
        <v>217</v>
      </c>
      <c r="G79" s="11" t="s">
        <v>218</v>
      </c>
      <c r="H79" s="10">
        <v>1</v>
      </c>
      <c r="I79" s="12" t="s">
        <v>1108</v>
      </c>
      <c r="J79" s="13">
        <v>39170</v>
      </c>
      <c r="K79" s="14" t="s">
        <v>53</v>
      </c>
      <c r="L79" s="15" t="s">
        <v>55</v>
      </c>
      <c r="M79" s="5" t="s">
        <v>93</v>
      </c>
      <c r="N79" s="7" t="s">
        <v>16</v>
      </c>
      <c r="O79" s="7" t="s">
        <v>120</v>
      </c>
    </row>
    <row r="80" spans="1:15" ht="68.25" customHeight="1" x14ac:dyDescent="0.15">
      <c r="A80" s="7">
        <v>75</v>
      </c>
      <c r="B80" s="9" t="s">
        <v>672</v>
      </c>
      <c r="C80" s="9" t="s">
        <v>280</v>
      </c>
      <c r="D80" s="10">
        <v>8</v>
      </c>
      <c r="E80" s="10">
        <v>1</v>
      </c>
      <c r="F80" s="11" t="s">
        <v>217</v>
      </c>
      <c r="G80" s="11" t="s">
        <v>218</v>
      </c>
      <c r="H80" s="10">
        <v>1</v>
      </c>
      <c r="I80" s="12" t="s">
        <v>1109</v>
      </c>
      <c r="J80" s="13">
        <v>43478</v>
      </c>
      <c r="K80" s="14" t="s">
        <v>53</v>
      </c>
      <c r="L80" s="15" t="s">
        <v>55</v>
      </c>
      <c r="M80" s="5" t="s">
        <v>93</v>
      </c>
      <c r="N80" s="7" t="s">
        <v>16</v>
      </c>
      <c r="O80" s="7" t="s">
        <v>120</v>
      </c>
    </row>
    <row r="81" spans="1:15" ht="68.25" customHeight="1" x14ac:dyDescent="0.15">
      <c r="A81" s="7">
        <v>76</v>
      </c>
      <c r="B81" s="9" t="s">
        <v>670</v>
      </c>
      <c r="C81" s="9" t="s">
        <v>671</v>
      </c>
      <c r="D81" s="10">
        <v>1</v>
      </c>
      <c r="E81" s="10">
        <v>1</v>
      </c>
      <c r="F81" s="11" t="s">
        <v>1110</v>
      </c>
      <c r="G81" s="11" t="s">
        <v>1111</v>
      </c>
      <c r="H81" s="10">
        <v>3</v>
      </c>
      <c r="I81" s="12" t="s">
        <v>215</v>
      </c>
      <c r="J81" s="13">
        <v>45446</v>
      </c>
      <c r="K81" s="14" t="s">
        <v>53</v>
      </c>
      <c r="L81" s="15">
        <v>45747</v>
      </c>
      <c r="M81" s="3">
        <v>19000</v>
      </c>
      <c r="N81" s="7" t="s">
        <v>15</v>
      </c>
      <c r="O81" s="7" t="s">
        <v>120</v>
      </c>
    </row>
    <row r="82" spans="1:15" ht="68.25" customHeight="1" x14ac:dyDescent="0.15">
      <c r="A82" s="7">
        <v>77</v>
      </c>
      <c r="B82" s="9" t="s">
        <v>670</v>
      </c>
      <c r="C82" s="9" t="s">
        <v>671</v>
      </c>
      <c r="D82" s="10">
        <v>1</v>
      </c>
      <c r="E82" s="10">
        <v>1</v>
      </c>
      <c r="F82" s="11" t="s">
        <v>1112</v>
      </c>
      <c r="G82" s="11" t="s">
        <v>1113</v>
      </c>
      <c r="H82" s="10">
        <v>2</v>
      </c>
      <c r="I82" s="12" t="s">
        <v>216</v>
      </c>
      <c r="J82" s="13">
        <v>45601</v>
      </c>
      <c r="K82" s="14" t="s">
        <v>53</v>
      </c>
      <c r="L82" s="15">
        <v>45747</v>
      </c>
      <c r="M82" s="3">
        <v>1300</v>
      </c>
      <c r="N82" s="7" t="s">
        <v>15</v>
      </c>
      <c r="O82" s="7" t="s">
        <v>120</v>
      </c>
    </row>
    <row r="83" spans="1:15" ht="68.25" customHeight="1" x14ac:dyDescent="0.15">
      <c r="A83" s="7">
        <v>78</v>
      </c>
      <c r="B83" s="9" t="s">
        <v>670</v>
      </c>
      <c r="C83" s="9" t="s">
        <v>280</v>
      </c>
      <c r="D83" s="10">
        <v>2</v>
      </c>
      <c r="E83" s="10">
        <v>1</v>
      </c>
      <c r="F83" s="11" t="s">
        <v>1114</v>
      </c>
      <c r="G83" s="11" t="s">
        <v>1115</v>
      </c>
      <c r="H83" s="10">
        <v>3</v>
      </c>
      <c r="I83" s="12" t="s">
        <v>215</v>
      </c>
      <c r="J83" s="13">
        <v>45413</v>
      </c>
      <c r="K83" s="14" t="s">
        <v>53</v>
      </c>
      <c r="L83" s="15">
        <v>45747</v>
      </c>
      <c r="M83" s="3">
        <v>8316</v>
      </c>
      <c r="N83" s="7" t="s">
        <v>16</v>
      </c>
      <c r="O83" s="7" t="s">
        <v>120</v>
      </c>
    </row>
    <row r="84" spans="1:15" ht="84.75" customHeight="1" x14ac:dyDescent="0.15">
      <c r="A84" s="7">
        <v>79</v>
      </c>
      <c r="B84" s="9" t="s">
        <v>670</v>
      </c>
      <c r="C84" s="9" t="s">
        <v>280</v>
      </c>
      <c r="D84" s="10">
        <v>4</v>
      </c>
      <c r="E84" s="10">
        <v>1</v>
      </c>
      <c r="F84" s="11" t="s">
        <v>287</v>
      </c>
      <c r="G84" s="11" t="s">
        <v>288</v>
      </c>
      <c r="H84" s="10">
        <v>4</v>
      </c>
      <c r="I84" s="12" t="s">
        <v>267</v>
      </c>
      <c r="J84" s="13">
        <v>45383</v>
      </c>
      <c r="K84" s="14" t="s">
        <v>53</v>
      </c>
      <c r="L84" s="15">
        <v>45747</v>
      </c>
      <c r="M84" s="3">
        <v>142416</v>
      </c>
      <c r="N84" s="7" t="s">
        <v>16</v>
      </c>
      <c r="O84" s="7" t="s">
        <v>120</v>
      </c>
    </row>
    <row r="85" spans="1:15" ht="68.25" customHeight="1" x14ac:dyDescent="0.15">
      <c r="A85" s="7">
        <v>80</v>
      </c>
      <c r="B85" s="9" t="s">
        <v>670</v>
      </c>
      <c r="C85" s="9" t="s">
        <v>280</v>
      </c>
      <c r="D85" s="10">
        <v>4</v>
      </c>
      <c r="E85" s="10">
        <v>1</v>
      </c>
      <c r="F85" s="11" t="s">
        <v>289</v>
      </c>
      <c r="G85" s="11" t="s">
        <v>290</v>
      </c>
      <c r="H85" s="10">
        <v>4</v>
      </c>
      <c r="I85" s="12" t="s">
        <v>267</v>
      </c>
      <c r="J85" s="13">
        <v>45383</v>
      </c>
      <c r="K85" s="14" t="s">
        <v>53</v>
      </c>
      <c r="L85" s="15">
        <v>45747</v>
      </c>
      <c r="M85" s="3">
        <v>2146</v>
      </c>
      <c r="N85" s="7" t="s">
        <v>16</v>
      </c>
      <c r="O85" s="7" t="s">
        <v>120</v>
      </c>
    </row>
    <row r="86" spans="1:15" ht="68.25" customHeight="1" x14ac:dyDescent="0.15">
      <c r="A86" s="7">
        <v>81</v>
      </c>
      <c r="B86" s="9" t="s">
        <v>670</v>
      </c>
      <c r="C86" s="9" t="s">
        <v>280</v>
      </c>
      <c r="D86" s="10">
        <v>4</v>
      </c>
      <c r="E86" s="10">
        <v>1</v>
      </c>
      <c r="F86" s="11" t="s">
        <v>291</v>
      </c>
      <c r="G86" s="11" t="s">
        <v>292</v>
      </c>
      <c r="H86" s="10">
        <v>4</v>
      </c>
      <c r="I86" s="12" t="s">
        <v>267</v>
      </c>
      <c r="J86" s="13">
        <v>45383</v>
      </c>
      <c r="K86" s="14" t="s">
        <v>53</v>
      </c>
      <c r="L86" s="15">
        <v>45747</v>
      </c>
      <c r="M86" s="3">
        <v>8392</v>
      </c>
      <c r="N86" s="7" t="s">
        <v>16</v>
      </c>
      <c r="O86" s="7" t="s">
        <v>120</v>
      </c>
    </row>
    <row r="87" spans="1:15" ht="68.25" customHeight="1" x14ac:dyDescent="0.15">
      <c r="A87" s="7">
        <v>82</v>
      </c>
      <c r="B87" s="9" t="s">
        <v>670</v>
      </c>
      <c r="C87" s="9" t="s">
        <v>280</v>
      </c>
      <c r="D87" s="10">
        <v>1</v>
      </c>
      <c r="E87" s="10">
        <v>1</v>
      </c>
      <c r="F87" s="11" t="s">
        <v>293</v>
      </c>
      <c r="G87" s="11" t="s">
        <v>294</v>
      </c>
      <c r="H87" s="10">
        <v>4</v>
      </c>
      <c r="I87" s="12" t="s">
        <v>267</v>
      </c>
      <c r="J87" s="13">
        <v>45383</v>
      </c>
      <c r="K87" s="14" t="s">
        <v>53</v>
      </c>
      <c r="L87" s="15">
        <v>45747</v>
      </c>
      <c r="M87" s="3">
        <v>8000</v>
      </c>
      <c r="N87" s="7" t="s">
        <v>16</v>
      </c>
      <c r="O87" s="7" t="s">
        <v>120</v>
      </c>
    </row>
    <row r="88" spans="1:15" ht="68.25" customHeight="1" x14ac:dyDescent="0.15">
      <c r="A88" s="7">
        <v>83</v>
      </c>
      <c r="B88" s="9" t="s">
        <v>670</v>
      </c>
      <c r="C88" s="9" t="s">
        <v>280</v>
      </c>
      <c r="D88" s="10">
        <v>4</v>
      </c>
      <c r="E88" s="10">
        <v>1</v>
      </c>
      <c r="F88" s="11" t="s">
        <v>305</v>
      </c>
      <c r="G88" s="11" t="s">
        <v>1116</v>
      </c>
      <c r="H88" s="10">
        <v>4</v>
      </c>
      <c r="I88" s="12" t="s">
        <v>267</v>
      </c>
      <c r="J88" s="13"/>
      <c r="K88" s="14" t="s">
        <v>53</v>
      </c>
      <c r="L88" s="15" t="s">
        <v>55</v>
      </c>
      <c r="M88" s="3">
        <v>15270</v>
      </c>
      <c r="N88" s="7" t="s">
        <v>15</v>
      </c>
      <c r="O88" s="7" t="s">
        <v>15</v>
      </c>
    </row>
    <row r="89" spans="1:15" ht="68.25" customHeight="1" x14ac:dyDescent="0.15">
      <c r="A89" s="7">
        <v>84</v>
      </c>
      <c r="B89" s="9" t="s">
        <v>670</v>
      </c>
      <c r="C89" s="9" t="s">
        <v>319</v>
      </c>
      <c r="D89" s="10">
        <v>2</v>
      </c>
      <c r="E89" s="10">
        <v>13</v>
      </c>
      <c r="F89" s="11" t="s">
        <v>219</v>
      </c>
      <c r="G89" s="11" t="s">
        <v>473</v>
      </c>
      <c r="H89" s="10">
        <v>1</v>
      </c>
      <c r="I89" s="12" t="s">
        <v>106</v>
      </c>
      <c r="J89" s="13">
        <v>45383</v>
      </c>
      <c r="K89" s="14"/>
      <c r="L89" s="15">
        <v>45747</v>
      </c>
      <c r="M89" s="3">
        <v>16479</v>
      </c>
      <c r="N89" s="7" t="s">
        <v>15</v>
      </c>
      <c r="O89" s="7" t="s">
        <v>120</v>
      </c>
    </row>
    <row r="90" spans="1:15" ht="68.25" customHeight="1" x14ac:dyDescent="0.15">
      <c r="A90" s="7">
        <v>85</v>
      </c>
      <c r="B90" s="9" t="s">
        <v>670</v>
      </c>
      <c r="C90" s="9" t="s">
        <v>319</v>
      </c>
      <c r="D90" s="10">
        <v>2</v>
      </c>
      <c r="E90" s="10">
        <v>13</v>
      </c>
      <c r="F90" s="11" t="s">
        <v>220</v>
      </c>
      <c r="G90" s="11" t="s">
        <v>474</v>
      </c>
      <c r="H90" s="10">
        <v>1</v>
      </c>
      <c r="I90" s="12" t="s">
        <v>107</v>
      </c>
      <c r="J90" s="13">
        <v>45383</v>
      </c>
      <c r="K90" s="14"/>
      <c r="L90" s="15">
        <v>45747</v>
      </c>
      <c r="M90" s="3">
        <v>18948</v>
      </c>
      <c r="N90" s="7" t="s">
        <v>15</v>
      </c>
      <c r="O90" s="7" t="s">
        <v>120</v>
      </c>
    </row>
    <row r="91" spans="1:15" ht="68.25" customHeight="1" x14ac:dyDescent="0.15">
      <c r="A91" s="7">
        <v>86</v>
      </c>
      <c r="B91" s="9" t="s">
        <v>670</v>
      </c>
      <c r="C91" s="9" t="s">
        <v>319</v>
      </c>
      <c r="D91" s="10">
        <v>2</v>
      </c>
      <c r="E91" s="10">
        <v>13</v>
      </c>
      <c r="F91" s="11" t="s">
        <v>221</v>
      </c>
      <c r="G91" s="11" t="s">
        <v>474</v>
      </c>
      <c r="H91" s="10">
        <v>3</v>
      </c>
      <c r="I91" s="12" t="s">
        <v>265</v>
      </c>
      <c r="J91" s="13">
        <v>45383</v>
      </c>
      <c r="K91" s="14"/>
      <c r="L91" s="15">
        <v>45747</v>
      </c>
      <c r="M91" s="3">
        <v>2195</v>
      </c>
      <c r="N91" s="7" t="s">
        <v>15</v>
      </c>
      <c r="O91" s="7" t="s">
        <v>120</v>
      </c>
    </row>
    <row r="92" spans="1:15" ht="68.25" customHeight="1" x14ac:dyDescent="0.15">
      <c r="A92" s="7">
        <v>87</v>
      </c>
      <c r="B92" s="9" t="s">
        <v>670</v>
      </c>
      <c r="C92" s="9" t="s">
        <v>319</v>
      </c>
      <c r="D92" s="10">
        <v>2</v>
      </c>
      <c r="E92" s="10">
        <v>1</v>
      </c>
      <c r="F92" s="11" t="s">
        <v>321</v>
      </c>
      <c r="G92" s="11" t="s">
        <v>818</v>
      </c>
      <c r="H92" s="10">
        <v>2</v>
      </c>
      <c r="I92" s="12" t="s">
        <v>641</v>
      </c>
      <c r="J92" s="13">
        <v>45383</v>
      </c>
      <c r="K92" s="14"/>
      <c r="L92" s="15">
        <v>45747</v>
      </c>
      <c r="M92" s="3">
        <v>60139</v>
      </c>
      <c r="N92" s="7" t="s">
        <v>15</v>
      </c>
      <c r="O92" s="7" t="s">
        <v>120</v>
      </c>
    </row>
    <row r="93" spans="1:15" ht="68.25" customHeight="1" x14ac:dyDescent="0.15">
      <c r="A93" s="7">
        <v>88</v>
      </c>
      <c r="B93" s="9" t="s">
        <v>670</v>
      </c>
      <c r="C93" s="9" t="s">
        <v>319</v>
      </c>
      <c r="D93" s="10">
        <v>2</v>
      </c>
      <c r="E93" s="10">
        <v>1</v>
      </c>
      <c r="F93" s="11" t="s">
        <v>320</v>
      </c>
      <c r="G93" s="11" t="s">
        <v>146</v>
      </c>
      <c r="H93" s="10">
        <v>2</v>
      </c>
      <c r="I93" s="12" t="s">
        <v>641</v>
      </c>
      <c r="J93" s="13">
        <v>45383</v>
      </c>
      <c r="K93" s="14"/>
      <c r="L93" s="15">
        <v>45747</v>
      </c>
      <c r="M93" s="3">
        <v>146631</v>
      </c>
      <c r="N93" s="7" t="s">
        <v>15</v>
      </c>
      <c r="O93" s="7" t="s">
        <v>120</v>
      </c>
    </row>
    <row r="94" spans="1:15" ht="68.25" customHeight="1" x14ac:dyDescent="0.15">
      <c r="A94" s="7">
        <v>89</v>
      </c>
      <c r="B94" s="9" t="s">
        <v>1037</v>
      </c>
      <c r="C94" s="9" t="s">
        <v>159</v>
      </c>
      <c r="D94" s="10">
        <v>4</v>
      </c>
      <c r="E94" s="10">
        <v>1</v>
      </c>
      <c r="F94" s="11" t="s">
        <v>544</v>
      </c>
      <c r="G94" s="11" t="s">
        <v>160</v>
      </c>
      <c r="H94" s="10">
        <v>1</v>
      </c>
      <c r="I94" s="12" t="s">
        <v>680</v>
      </c>
      <c r="J94" s="13">
        <v>45383</v>
      </c>
      <c r="K94" s="14" t="s">
        <v>53</v>
      </c>
      <c r="L94" s="15">
        <v>45747</v>
      </c>
      <c r="M94" s="3">
        <v>5700</v>
      </c>
      <c r="N94" s="7" t="s">
        <v>120</v>
      </c>
      <c r="O94" s="7" t="s">
        <v>120</v>
      </c>
    </row>
    <row r="95" spans="1:15" ht="116.25" customHeight="1" x14ac:dyDescent="0.15">
      <c r="A95" s="7">
        <v>90</v>
      </c>
      <c r="B95" s="9" t="s">
        <v>1037</v>
      </c>
      <c r="C95" s="9" t="s">
        <v>159</v>
      </c>
      <c r="D95" s="10">
        <v>1</v>
      </c>
      <c r="E95" s="10">
        <v>1</v>
      </c>
      <c r="F95" s="11" t="s">
        <v>819</v>
      </c>
      <c r="G95" s="11" t="s">
        <v>1117</v>
      </c>
      <c r="H95" s="10">
        <v>1</v>
      </c>
      <c r="I95" s="12" t="s">
        <v>820</v>
      </c>
      <c r="J95" s="13">
        <v>45383</v>
      </c>
      <c r="K95" s="14" t="s">
        <v>53</v>
      </c>
      <c r="L95" s="15">
        <v>45747</v>
      </c>
      <c r="M95" s="3">
        <v>13634</v>
      </c>
      <c r="N95" s="7" t="s">
        <v>120</v>
      </c>
      <c r="O95" s="7" t="s">
        <v>120</v>
      </c>
    </row>
    <row r="96" spans="1:15" ht="91.5" customHeight="1" x14ac:dyDescent="0.15">
      <c r="A96" s="7">
        <v>91</v>
      </c>
      <c r="B96" s="9" t="s">
        <v>1037</v>
      </c>
      <c r="C96" s="9" t="s">
        <v>159</v>
      </c>
      <c r="D96" s="10">
        <v>1</v>
      </c>
      <c r="E96" s="10">
        <v>1</v>
      </c>
      <c r="F96" s="11" t="s">
        <v>1118</v>
      </c>
      <c r="G96" s="11" t="s">
        <v>1119</v>
      </c>
      <c r="H96" s="10">
        <v>1</v>
      </c>
      <c r="I96" s="12" t="s">
        <v>820</v>
      </c>
      <c r="J96" s="13">
        <v>45383</v>
      </c>
      <c r="K96" s="14" t="s">
        <v>53</v>
      </c>
      <c r="L96" s="15">
        <v>45747</v>
      </c>
      <c r="M96" s="3">
        <v>6124</v>
      </c>
      <c r="N96" s="7" t="s">
        <v>120</v>
      </c>
      <c r="O96" s="7" t="s">
        <v>120</v>
      </c>
    </row>
    <row r="97" spans="1:15" ht="95.25" customHeight="1" x14ac:dyDescent="0.15">
      <c r="A97" s="7">
        <v>92</v>
      </c>
      <c r="B97" s="9" t="s">
        <v>1037</v>
      </c>
      <c r="C97" s="9" t="s">
        <v>159</v>
      </c>
      <c r="D97" s="10">
        <v>1</v>
      </c>
      <c r="E97" s="10">
        <v>1</v>
      </c>
      <c r="F97" s="11" t="s">
        <v>1120</v>
      </c>
      <c r="G97" s="11" t="s">
        <v>1121</v>
      </c>
      <c r="H97" s="10">
        <v>1</v>
      </c>
      <c r="I97" s="12" t="s">
        <v>820</v>
      </c>
      <c r="J97" s="13">
        <v>45383</v>
      </c>
      <c r="K97" s="14" t="s">
        <v>53</v>
      </c>
      <c r="L97" s="15">
        <v>45747</v>
      </c>
      <c r="M97" s="3">
        <v>1690</v>
      </c>
      <c r="N97" s="7" t="s">
        <v>120</v>
      </c>
      <c r="O97" s="7" t="s">
        <v>120</v>
      </c>
    </row>
    <row r="98" spans="1:15" ht="178.5" customHeight="1" x14ac:dyDescent="0.15">
      <c r="A98" s="7">
        <v>93</v>
      </c>
      <c r="B98" s="9" t="s">
        <v>1037</v>
      </c>
      <c r="C98" s="9" t="s">
        <v>159</v>
      </c>
      <c r="D98" s="10">
        <v>1</v>
      </c>
      <c r="E98" s="10">
        <v>1</v>
      </c>
      <c r="F98" s="11" t="s">
        <v>413</v>
      </c>
      <c r="G98" s="11" t="s">
        <v>1122</v>
      </c>
      <c r="H98" s="10">
        <v>4</v>
      </c>
      <c r="I98" s="12" t="s">
        <v>414</v>
      </c>
      <c r="J98" s="13">
        <v>45383</v>
      </c>
      <c r="K98" s="14" t="s">
        <v>53</v>
      </c>
      <c r="L98" s="15">
        <v>45747</v>
      </c>
      <c r="M98" s="3">
        <v>12732</v>
      </c>
      <c r="N98" s="7" t="s">
        <v>120</v>
      </c>
      <c r="O98" s="7" t="s">
        <v>120</v>
      </c>
    </row>
    <row r="99" spans="1:15" ht="84" customHeight="1" x14ac:dyDescent="0.15">
      <c r="A99" s="7">
        <v>94</v>
      </c>
      <c r="B99" s="9" t="s">
        <v>1037</v>
      </c>
      <c r="C99" s="9" t="s">
        <v>159</v>
      </c>
      <c r="D99" s="10">
        <v>1</v>
      </c>
      <c r="E99" s="10">
        <v>1</v>
      </c>
      <c r="F99" s="11" t="s">
        <v>545</v>
      </c>
      <c r="G99" s="11" t="s">
        <v>1123</v>
      </c>
      <c r="H99" s="10">
        <v>4</v>
      </c>
      <c r="I99" s="12" t="s">
        <v>546</v>
      </c>
      <c r="J99" s="13">
        <v>45383</v>
      </c>
      <c r="K99" s="14" t="s">
        <v>53</v>
      </c>
      <c r="L99" s="15">
        <v>45747</v>
      </c>
      <c r="M99" s="3">
        <v>3224</v>
      </c>
      <c r="N99" s="7" t="s">
        <v>120</v>
      </c>
      <c r="O99" s="7" t="s">
        <v>120</v>
      </c>
    </row>
    <row r="100" spans="1:15" ht="68.25" customHeight="1" x14ac:dyDescent="0.15">
      <c r="A100" s="7">
        <v>95</v>
      </c>
      <c r="B100" s="9" t="s">
        <v>1037</v>
      </c>
      <c r="C100" s="9" t="s">
        <v>159</v>
      </c>
      <c r="D100" s="10">
        <v>1</v>
      </c>
      <c r="E100" s="10">
        <v>1</v>
      </c>
      <c r="F100" s="11" t="s">
        <v>547</v>
      </c>
      <c r="G100" s="11" t="s">
        <v>548</v>
      </c>
      <c r="H100" s="10">
        <v>4</v>
      </c>
      <c r="I100" s="12" t="s">
        <v>549</v>
      </c>
      <c r="J100" s="13">
        <v>45413</v>
      </c>
      <c r="K100" s="14" t="s">
        <v>53</v>
      </c>
      <c r="L100" s="15">
        <v>45747</v>
      </c>
      <c r="M100" s="3">
        <v>542</v>
      </c>
      <c r="N100" s="7" t="s">
        <v>120</v>
      </c>
      <c r="O100" s="7" t="s">
        <v>120</v>
      </c>
    </row>
    <row r="101" spans="1:15" ht="82.5" customHeight="1" x14ac:dyDescent="0.15">
      <c r="A101" s="7">
        <v>96</v>
      </c>
      <c r="B101" s="9" t="s">
        <v>1037</v>
      </c>
      <c r="C101" s="9" t="s">
        <v>159</v>
      </c>
      <c r="D101" s="10">
        <v>2</v>
      </c>
      <c r="E101" s="10">
        <v>1</v>
      </c>
      <c r="F101" s="11" t="s">
        <v>1124</v>
      </c>
      <c r="G101" s="11" t="s">
        <v>1125</v>
      </c>
      <c r="H101" s="10">
        <v>4</v>
      </c>
      <c r="I101" s="12" t="s">
        <v>1126</v>
      </c>
      <c r="J101" s="13">
        <v>45672</v>
      </c>
      <c r="K101" s="14" t="s">
        <v>53</v>
      </c>
      <c r="L101" s="15">
        <v>45747</v>
      </c>
      <c r="M101" s="3">
        <v>5915</v>
      </c>
      <c r="N101" s="7" t="s">
        <v>120</v>
      </c>
      <c r="O101" s="7" t="s">
        <v>120</v>
      </c>
    </row>
    <row r="102" spans="1:15" ht="100.5" customHeight="1" x14ac:dyDescent="0.15">
      <c r="A102" s="7">
        <v>97</v>
      </c>
      <c r="B102" s="9" t="s">
        <v>1037</v>
      </c>
      <c r="C102" s="9" t="s">
        <v>159</v>
      </c>
      <c r="D102" s="10">
        <v>1</v>
      </c>
      <c r="E102" s="10">
        <v>1</v>
      </c>
      <c r="F102" s="11" t="s">
        <v>550</v>
      </c>
      <c r="G102" s="11" t="s">
        <v>1127</v>
      </c>
      <c r="H102" s="10">
        <v>4</v>
      </c>
      <c r="I102" s="12" t="s">
        <v>551</v>
      </c>
      <c r="J102" s="13">
        <v>45383</v>
      </c>
      <c r="K102" s="14" t="s">
        <v>53</v>
      </c>
      <c r="L102" s="15">
        <v>45747</v>
      </c>
      <c r="M102" s="3">
        <v>1000</v>
      </c>
      <c r="N102" s="7" t="s">
        <v>120</v>
      </c>
      <c r="O102" s="7" t="s">
        <v>120</v>
      </c>
    </row>
    <row r="103" spans="1:15" ht="84" customHeight="1" x14ac:dyDescent="0.15">
      <c r="A103" s="7">
        <v>98</v>
      </c>
      <c r="B103" s="9" t="s">
        <v>670</v>
      </c>
      <c r="C103" s="9" t="s">
        <v>416</v>
      </c>
      <c r="D103" s="10">
        <v>1</v>
      </c>
      <c r="E103" s="10">
        <v>1</v>
      </c>
      <c r="F103" s="11" t="s">
        <v>1128</v>
      </c>
      <c r="G103" s="11" t="s">
        <v>1129</v>
      </c>
      <c r="H103" s="10">
        <v>1</v>
      </c>
      <c r="I103" s="12" t="s">
        <v>1130</v>
      </c>
      <c r="J103" s="13">
        <v>45383</v>
      </c>
      <c r="K103" s="14" t="s">
        <v>53</v>
      </c>
      <c r="L103" s="15">
        <v>45747</v>
      </c>
      <c r="M103" s="3">
        <v>9628</v>
      </c>
      <c r="N103" s="7" t="s">
        <v>120</v>
      </c>
      <c r="O103" s="7" t="s">
        <v>120</v>
      </c>
    </row>
    <row r="104" spans="1:15" ht="68.25" customHeight="1" x14ac:dyDescent="0.15">
      <c r="A104" s="7">
        <v>99</v>
      </c>
      <c r="B104" s="9" t="s">
        <v>672</v>
      </c>
      <c r="C104" s="9" t="s">
        <v>416</v>
      </c>
      <c r="D104" s="10">
        <v>1</v>
      </c>
      <c r="E104" s="10">
        <v>1</v>
      </c>
      <c r="F104" s="11" t="s">
        <v>681</v>
      </c>
      <c r="G104" s="11" t="s">
        <v>821</v>
      </c>
      <c r="H104" s="10">
        <v>4</v>
      </c>
      <c r="I104" s="12" t="s">
        <v>682</v>
      </c>
      <c r="J104" s="13">
        <v>45383</v>
      </c>
      <c r="K104" s="14" t="s">
        <v>53</v>
      </c>
      <c r="L104" s="15">
        <v>45747</v>
      </c>
      <c r="M104" s="3">
        <v>8135</v>
      </c>
      <c r="N104" s="7" t="s">
        <v>120</v>
      </c>
      <c r="O104" s="7" t="s">
        <v>120</v>
      </c>
    </row>
    <row r="105" spans="1:15" ht="68.25" customHeight="1" x14ac:dyDescent="0.15">
      <c r="A105" s="7">
        <v>100</v>
      </c>
      <c r="B105" s="9" t="s">
        <v>672</v>
      </c>
      <c r="C105" s="9" t="s">
        <v>416</v>
      </c>
      <c r="D105" s="10">
        <v>1</v>
      </c>
      <c r="E105" s="10">
        <v>1</v>
      </c>
      <c r="F105" s="11" t="s">
        <v>683</v>
      </c>
      <c r="G105" s="11" t="s">
        <v>822</v>
      </c>
      <c r="H105" s="10">
        <v>2</v>
      </c>
      <c r="I105" s="12" t="s">
        <v>823</v>
      </c>
      <c r="J105" s="13">
        <v>45383</v>
      </c>
      <c r="K105" s="14" t="s">
        <v>53</v>
      </c>
      <c r="L105" s="15">
        <v>45747</v>
      </c>
      <c r="M105" s="3">
        <v>655</v>
      </c>
      <c r="N105" s="7" t="s">
        <v>120</v>
      </c>
      <c r="O105" s="7" t="s">
        <v>120</v>
      </c>
    </row>
    <row r="106" spans="1:15" ht="68.25" customHeight="1" x14ac:dyDescent="0.15">
      <c r="A106" s="7">
        <v>101</v>
      </c>
      <c r="B106" s="9" t="s">
        <v>672</v>
      </c>
      <c r="C106" s="9" t="s">
        <v>416</v>
      </c>
      <c r="D106" s="10">
        <v>1</v>
      </c>
      <c r="E106" s="10">
        <v>1</v>
      </c>
      <c r="F106" s="11" t="s">
        <v>684</v>
      </c>
      <c r="G106" s="11" t="s">
        <v>824</v>
      </c>
      <c r="H106" s="10">
        <v>1</v>
      </c>
      <c r="I106" s="12" t="s">
        <v>685</v>
      </c>
      <c r="J106" s="13">
        <v>45383</v>
      </c>
      <c r="K106" s="14" t="s">
        <v>53</v>
      </c>
      <c r="L106" s="15">
        <v>45747</v>
      </c>
      <c r="M106" s="3">
        <v>5740</v>
      </c>
      <c r="N106" s="7" t="s">
        <v>120</v>
      </c>
      <c r="O106" s="7" t="s">
        <v>120</v>
      </c>
    </row>
    <row r="107" spans="1:15" ht="68.25" customHeight="1" x14ac:dyDescent="0.15">
      <c r="A107" s="7">
        <v>102</v>
      </c>
      <c r="B107" s="9" t="s">
        <v>670</v>
      </c>
      <c r="C107" s="9" t="s">
        <v>58</v>
      </c>
      <c r="D107" s="10">
        <v>1</v>
      </c>
      <c r="E107" s="10">
        <v>1</v>
      </c>
      <c r="F107" s="11" t="s">
        <v>161</v>
      </c>
      <c r="G107" s="11" t="s">
        <v>162</v>
      </c>
      <c r="H107" s="10">
        <v>1</v>
      </c>
      <c r="I107" s="12" t="s">
        <v>163</v>
      </c>
      <c r="J107" s="13">
        <v>45383</v>
      </c>
      <c r="K107" s="14" t="s">
        <v>53</v>
      </c>
      <c r="L107" s="15">
        <v>45747</v>
      </c>
      <c r="M107" s="3">
        <v>5617</v>
      </c>
      <c r="N107" s="7" t="s">
        <v>120</v>
      </c>
      <c r="O107" s="7" t="s">
        <v>120</v>
      </c>
    </row>
    <row r="108" spans="1:15" ht="68.25" customHeight="1" x14ac:dyDescent="0.15">
      <c r="A108" s="7">
        <v>103</v>
      </c>
      <c r="B108" s="9" t="s">
        <v>670</v>
      </c>
      <c r="C108" s="9" t="s">
        <v>58</v>
      </c>
      <c r="D108" s="10">
        <v>1</v>
      </c>
      <c r="E108" s="10">
        <v>1</v>
      </c>
      <c r="F108" s="11" t="s">
        <v>161</v>
      </c>
      <c r="G108" s="11" t="s">
        <v>162</v>
      </c>
      <c r="H108" s="10">
        <v>3</v>
      </c>
      <c r="I108" s="12" t="s">
        <v>415</v>
      </c>
      <c r="J108" s="13">
        <v>45383</v>
      </c>
      <c r="K108" s="14" t="s">
        <v>53</v>
      </c>
      <c r="L108" s="15">
        <v>45747</v>
      </c>
      <c r="M108" s="3">
        <v>5255</v>
      </c>
      <c r="N108" s="7" t="s">
        <v>120</v>
      </c>
      <c r="O108" s="7" t="s">
        <v>120</v>
      </c>
    </row>
    <row r="109" spans="1:15" ht="68.25" customHeight="1" x14ac:dyDescent="0.15">
      <c r="A109" s="7">
        <v>104</v>
      </c>
      <c r="B109" s="9" t="s">
        <v>670</v>
      </c>
      <c r="C109" s="9" t="s">
        <v>58</v>
      </c>
      <c r="D109" s="10">
        <v>1</v>
      </c>
      <c r="E109" s="10">
        <v>1</v>
      </c>
      <c r="F109" s="11" t="s">
        <v>161</v>
      </c>
      <c r="G109" s="11" t="s">
        <v>162</v>
      </c>
      <c r="H109" s="10">
        <v>1</v>
      </c>
      <c r="I109" s="12" t="s">
        <v>164</v>
      </c>
      <c r="J109" s="13">
        <v>45383</v>
      </c>
      <c r="K109" s="14" t="s">
        <v>53</v>
      </c>
      <c r="L109" s="15">
        <v>45747</v>
      </c>
      <c r="M109" s="3">
        <v>5717</v>
      </c>
      <c r="N109" s="7" t="s">
        <v>120</v>
      </c>
      <c r="O109" s="7" t="s">
        <v>120</v>
      </c>
    </row>
    <row r="110" spans="1:15" ht="68.25" customHeight="1" x14ac:dyDescent="0.15">
      <c r="A110" s="7">
        <v>105</v>
      </c>
      <c r="B110" s="9" t="s">
        <v>670</v>
      </c>
      <c r="C110" s="9" t="s">
        <v>58</v>
      </c>
      <c r="D110" s="10">
        <v>1</v>
      </c>
      <c r="E110" s="10">
        <v>1</v>
      </c>
      <c r="F110" s="11" t="s">
        <v>543</v>
      </c>
      <c r="G110" s="11" t="s">
        <v>162</v>
      </c>
      <c r="H110" s="10">
        <v>1</v>
      </c>
      <c r="I110" s="12" t="s">
        <v>164</v>
      </c>
      <c r="J110" s="13">
        <v>45383</v>
      </c>
      <c r="K110" s="14" t="s">
        <v>53</v>
      </c>
      <c r="L110" s="15">
        <v>45747</v>
      </c>
      <c r="M110" s="3">
        <v>3777</v>
      </c>
      <c r="N110" s="7" t="s">
        <v>16</v>
      </c>
      <c r="O110" s="7" t="s">
        <v>16</v>
      </c>
    </row>
    <row r="111" spans="1:15" ht="92.25" customHeight="1" x14ac:dyDescent="0.15">
      <c r="A111" s="7">
        <v>106</v>
      </c>
      <c r="B111" s="9" t="s">
        <v>670</v>
      </c>
      <c r="C111" s="9" t="s">
        <v>58</v>
      </c>
      <c r="D111" s="10">
        <v>1</v>
      </c>
      <c r="E111" s="10">
        <v>1</v>
      </c>
      <c r="F111" s="11" t="s">
        <v>673</v>
      </c>
      <c r="G111" s="11" t="s">
        <v>1131</v>
      </c>
      <c r="H111" s="10">
        <v>1</v>
      </c>
      <c r="I111" s="12" t="s">
        <v>163</v>
      </c>
      <c r="J111" s="13">
        <v>45383</v>
      </c>
      <c r="K111" s="14" t="s">
        <v>53</v>
      </c>
      <c r="L111" s="15">
        <v>45747</v>
      </c>
      <c r="M111" s="3">
        <v>3367</v>
      </c>
      <c r="N111" s="7" t="s">
        <v>120</v>
      </c>
      <c r="O111" s="7" t="s">
        <v>120</v>
      </c>
    </row>
    <row r="112" spans="1:15" ht="81" customHeight="1" x14ac:dyDescent="0.15">
      <c r="A112" s="7">
        <v>107</v>
      </c>
      <c r="B112" s="9" t="s">
        <v>670</v>
      </c>
      <c r="C112" s="9" t="s">
        <v>58</v>
      </c>
      <c r="D112" s="10">
        <v>1</v>
      </c>
      <c r="E112" s="10">
        <v>1</v>
      </c>
      <c r="F112" s="11" t="s">
        <v>673</v>
      </c>
      <c r="G112" s="11" t="s">
        <v>1131</v>
      </c>
      <c r="H112" s="10">
        <v>3</v>
      </c>
      <c r="I112" s="12" t="s">
        <v>415</v>
      </c>
      <c r="J112" s="13">
        <v>45383</v>
      </c>
      <c r="K112" s="14" t="s">
        <v>53</v>
      </c>
      <c r="L112" s="15">
        <v>45747</v>
      </c>
      <c r="M112" s="3">
        <v>3355</v>
      </c>
      <c r="N112" s="7" t="s">
        <v>120</v>
      </c>
      <c r="O112" s="7" t="s">
        <v>120</v>
      </c>
    </row>
    <row r="113" spans="1:15" ht="84" customHeight="1" x14ac:dyDescent="0.15">
      <c r="A113" s="7">
        <v>108</v>
      </c>
      <c r="B113" s="9" t="s">
        <v>670</v>
      </c>
      <c r="C113" s="9" t="s">
        <v>58</v>
      </c>
      <c r="D113" s="10">
        <v>1</v>
      </c>
      <c r="E113" s="10">
        <v>1</v>
      </c>
      <c r="F113" s="11" t="s">
        <v>673</v>
      </c>
      <c r="G113" s="11" t="s">
        <v>1131</v>
      </c>
      <c r="H113" s="10">
        <v>1</v>
      </c>
      <c r="I113" s="12" t="s">
        <v>164</v>
      </c>
      <c r="J113" s="13">
        <v>45383</v>
      </c>
      <c r="K113" s="14" t="s">
        <v>53</v>
      </c>
      <c r="L113" s="15">
        <v>45747</v>
      </c>
      <c r="M113" s="3">
        <v>4008</v>
      </c>
      <c r="N113" s="7" t="s">
        <v>120</v>
      </c>
      <c r="O113" s="7" t="s">
        <v>120</v>
      </c>
    </row>
    <row r="114" spans="1:15" ht="68.25" customHeight="1" x14ac:dyDescent="0.15">
      <c r="A114" s="7">
        <v>109</v>
      </c>
      <c r="B114" s="9" t="s">
        <v>670</v>
      </c>
      <c r="C114" s="9" t="s">
        <v>58</v>
      </c>
      <c r="D114" s="10">
        <v>4</v>
      </c>
      <c r="E114" s="10">
        <v>1</v>
      </c>
      <c r="F114" s="11" t="s">
        <v>417</v>
      </c>
      <c r="G114" s="11" t="s">
        <v>1132</v>
      </c>
      <c r="H114" s="10">
        <v>1</v>
      </c>
      <c r="I114" s="12" t="s">
        <v>1133</v>
      </c>
      <c r="J114" s="13">
        <v>45383</v>
      </c>
      <c r="K114" s="14" t="s">
        <v>53</v>
      </c>
      <c r="L114" s="15">
        <v>45747</v>
      </c>
      <c r="M114" s="3">
        <v>700</v>
      </c>
      <c r="N114" s="7" t="s">
        <v>120</v>
      </c>
      <c r="O114" s="7" t="s">
        <v>120</v>
      </c>
    </row>
    <row r="115" spans="1:15" ht="68.25" customHeight="1" x14ac:dyDescent="0.15">
      <c r="A115" s="7">
        <v>110</v>
      </c>
      <c r="B115" s="9" t="s">
        <v>670</v>
      </c>
      <c r="C115" s="9" t="s">
        <v>58</v>
      </c>
      <c r="D115" s="10">
        <v>4</v>
      </c>
      <c r="E115" s="10">
        <v>1</v>
      </c>
      <c r="F115" s="11" t="s">
        <v>417</v>
      </c>
      <c r="G115" s="11" t="s">
        <v>1134</v>
      </c>
      <c r="H115" s="10">
        <v>8</v>
      </c>
      <c r="I115" s="12" t="s">
        <v>1135</v>
      </c>
      <c r="J115" s="13">
        <v>45383</v>
      </c>
      <c r="K115" s="14" t="s">
        <v>53</v>
      </c>
      <c r="L115" s="15">
        <v>45747</v>
      </c>
      <c r="M115" s="3">
        <v>700</v>
      </c>
      <c r="N115" s="7" t="s">
        <v>120</v>
      </c>
      <c r="O115" s="7" t="s">
        <v>120</v>
      </c>
    </row>
    <row r="116" spans="1:15" ht="68.25" customHeight="1" x14ac:dyDescent="0.15">
      <c r="A116" s="7">
        <v>111</v>
      </c>
      <c r="B116" s="9" t="s">
        <v>670</v>
      </c>
      <c r="C116" s="9" t="s">
        <v>58</v>
      </c>
      <c r="D116" s="10">
        <v>4</v>
      </c>
      <c r="E116" s="10">
        <v>1</v>
      </c>
      <c r="F116" s="11" t="s">
        <v>417</v>
      </c>
      <c r="G116" s="11" t="s">
        <v>1136</v>
      </c>
      <c r="H116" s="10">
        <v>4</v>
      </c>
      <c r="I116" s="12" t="s">
        <v>675</v>
      </c>
      <c r="J116" s="13">
        <v>45383</v>
      </c>
      <c r="K116" s="14" t="s">
        <v>53</v>
      </c>
      <c r="L116" s="15">
        <v>45747</v>
      </c>
      <c r="M116" s="3">
        <v>493</v>
      </c>
      <c r="N116" s="7" t="s">
        <v>120</v>
      </c>
      <c r="O116" s="7" t="s">
        <v>120</v>
      </c>
    </row>
    <row r="117" spans="1:15" ht="68.25" customHeight="1" x14ac:dyDescent="0.15">
      <c r="A117" s="7">
        <v>112</v>
      </c>
      <c r="B117" s="9" t="s">
        <v>670</v>
      </c>
      <c r="C117" s="9" t="s">
        <v>58</v>
      </c>
      <c r="D117" s="10">
        <v>4</v>
      </c>
      <c r="E117" s="10">
        <v>1</v>
      </c>
      <c r="F117" s="11" t="s">
        <v>417</v>
      </c>
      <c r="G117" s="11" t="s">
        <v>1137</v>
      </c>
      <c r="H117" s="10">
        <v>4</v>
      </c>
      <c r="I117" s="12" t="s">
        <v>1138</v>
      </c>
      <c r="J117" s="13">
        <v>45383</v>
      </c>
      <c r="K117" s="14" t="s">
        <v>53</v>
      </c>
      <c r="L117" s="15">
        <v>45747</v>
      </c>
      <c r="M117" s="3">
        <v>628</v>
      </c>
      <c r="N117" s="7" t="s">
        <v>120</v>
      </c>
      <c r="O117" s="7" t="s">
        <v>120</v>
      </c>
    </row>
    <row r="118" spans="1:15" ht="68.25" customHeight="1" x14ac:dyDescent="0.15">
      <c r="A118" s="7">
        <v>113</v>
      </c>
      <c r="B118" s="9" t="s">
        <v>670</v>
      </c>
      <c r="C118" s="9" t="s">
        <v>58</v>
      </c>
      <c r="D118" s="10">
        <v>4</v>
      </c>
      <c r="E118" s="10">
        <v>1</v>
      </c>
      <c r="F118" s="11" t="s">
        <v>417</v>
      </c>
      <c r="G118" s="11" t="s">
        <v>1139</v>
      </c>
      <c r="H118" s="10">
        <v>1</v>
      </c>
      <c r="I118" s="12" t="s">
        <v>1140</v>
      </c>
      <c r="J118" s="13">
        <v>45383</v>
      </c>
      <c r="K118" s="14" t="s">
        <v>53</v>
      </c>
      <c r="L118" s="15">
        <v>45747</v>
      </c>
      <c r="M118" s="3">
        <v>700</v>
      </c>
      <c r="N118" s="7" t="s">
        <v>120</v>
      </c>
      <c r="O118" s="7" t="s">
        <v>120</v>
      </c>
    </row>
    <row r="119" spans="1:15" ht="68.25" customHeight="1" x14ac:dyDescent="0.15">
      <c r="A119" s="7">
        <v>114</v>
      </c>
      <c r="B119" s="9" t="s">
        <v>670</v>
      </c>
      <c r="C119" s="9" t="s">
        <v>58</v>
      </c>
      <c r="D119" s="10">
        <v>4</v>
      </c>
      <c r="E119" s="10">
        <v>1</v>
      </c>
      <c r="F119" s="11" t="s">
        <v>417</v>
      </c>
      <c r="G119" s="11" t="s">
        <v>1141</v>
      </c>
      <c r="H119" s="10">
        <v>3</v>
      </c>
      <c r="I119" s="12" t="s">
        <v>1142</v>
      </c>
      <c r="J119" s="13">
        <v>45383</v>
      </c>
      <c r="K119" s="14" t="s">
        <v>53</v>
      </c>
      <c r="L119" s="15">
        <v>45747</v>
      </c>
      <c r="M119" s="3">
        <v>696</v>
      </c>
      <c r="N119" s="7" t="s">
        <v>120</v>
      </c>
      <c r="O119" s="7" t="s">
        <v>120</v>
      </c>
    </row>
    <row r="120" spans="1:15" ht="68.25" customHeight="1" x14ac:dyDescent="0.15">
      <c r="A120" s="7">
        <v>115</v>
      </c>
      <c r="B120" s="9" t="s">
        <v>670</v>
      </c>
      <c r="C120" s="9" t="s">
        <v>58</v>
      </c>
      <c r="D120" s="10">
        <v>4</v>
      </c>
      <c r="E120" s="10">
        <v>1</v>
      </c>
      <c r="F120" s="11" t="s">
        <v>417</v>
      </c>
      <c r="G120" s="11" t="s">
        <v>1143</v>
      </c>
      <c r="H120" s="10">
        <v>8</v>
      </c>
      <c r="I120" s="12" t="s">
        <v>1144</v>
      </c>
      <c r="J120" s="13">
        <v>45383</v>
      </c>
      <c r="K120" s="14" t="s">
        <v>53</v>
      </c>
      <c r="L120" s="15">
        <v>45747</v>
      </c>
      <c r="M120" s="3">
        <v>83</v>
      </c>
      <c r="N120" s="7" t="s">
        <v>120</v>
      </c>
      <c r="O120" s="7" t="s">
        <v>120</v>
      </c>
    </row>
    <row r="121" spans="1:15" ht="68.25" customHeight="1" x14ac:dyDescent="0.15">
      <c r="A121" s="7">
        <v>116</v>
      </c>
      <c r="B121" s="9" t="s">
        <v>670</v>
      </c>
      <c r="C121" s="9" t="s">
        <v>228</v>
      </c>
      <c r="D121" s="10">
        <v>1</v>
      </c>
      <c r="E121" s="10">
        <v>1</v>
      </c>
      <c r="F121" s="11" t="s">
        <v>410</v>
      </c>
      <c r="G121" s="11" t="s">
        <v>411</v>
      </c>
      <c r="H121" s="10">
        <v>1</v>
      </c>
      <c r="I121" s="12" t="s">
        <v>412</v>
      </c>
      <c r="J121" s="13">
        <v>45450</v>
      </c>
      <c r="K121" s="14" t="s">
        <v>53</v>
      </c>
      <c r="L121" s="15">
        <v>45747</v>
      </c>
      <c r="M121" s="3">
        <v>1015</v>
      </c>
      <c r="N121" s="7" t="s">
        <v>16</v>
      </c>
      <c r="O121" s="7" t="s">
        <v>16</v>
      </c>
    </row>
    <row r="122" spans="1:15" ht="76.5" customHeight="1" x14ac:dyDescent="0.15">
      <c r="A122" s="7">
        <v>117</v>
      </c>
      <c r="B122" s="9" t="s">
        <v>670</v>
      </c>
      <c r="C122" s="9" t="s">
        <v>416</v>
      </c>
      <c r="D122" s="10">
        <v>1</v>
      </c>
      <c r="E122" s="10">
        <v>1</v>
      </c>
      <c r="F122" s="11" t="s">
        <v>1145</v>
      </c>
      <c r="G122" s="11" t="s">
        <v>674</v>
      </c>
      <c r="H122" s="10">
        <v>3</v>
      </c>
      <c r="I122" s="12" t="s">
        <v>229</v>
      </c>
      <c r="J122" s="13">
        <v>45383</v>
      </c>
      <c r="K122" s="14" t="s">
        <v>53</v>
      </c>
      <c r="L122" s="15">
        <v>45747</v>
      </c>
      <c r="M122" s="3">
        <v>23804</v>
      </c>
      <c r="N122" s="7" t="s">
        <v>120</v>
      </c>
      <c r="O122" s="7" t="s">
        <v>120</v>
      </c>
    </row>
    <row r="123" spans="1:15" ht="77.25" customHeight="1" x14ac:dyDescent="0.15">
      <c r="A123" s="7">
        <v>118</v>
      </c>
      <c r="B123" s="9" t="s">
        <v>670</v>
      </c>
      <c r="C123" s="9" t="s">
        <v>416</v>
      </c>
      <c r="D123" s="10">
        <v>1</v>
      </c>
      <c r="E123" s="10">
        <v>1</v>
      </c>
      <c r="F123" s="11" t="s">
        <v>1145</v>
      </c>
      <c r="G123" s="11" t="s">
        <v>674</v>
      </c>
      <c r="H123" s="10">
        <v>4</v>
      </c>
      <c r="I123" s="12" t="s">
        <v>675</v>
      </c>
      <c r="J123" s="13">
        <v>45383</v>
      </c>
      <c r="K123" s="14" t="s">
        <v>53</v>
      </c>
      <c r="L123" s="15">
        <v>45747</v>
      </c>
      <c r="M123" s="3">
        <v>6998</v>
      </c>
      <c r="N123" s="7" t="s">
        <v>120</v>
      </c>
      <c r="O123" s="7" t="s">
        <v>120</v>
      </c>
    </row>
    <row r="124" spans="1:15" ht="75" customHeight="1" x14ac:dyDescent="0.15">
      <c r="A124" s="7">
        <v>119</v>
      </c>
      <c r="B124" s="9" t="s">
        <v>670</v>
      </c>
      <c r="C124" s="9" t="s">
        <v>416</v>
      </c>
      <c r="D124" s="10">
        <v>1</v>
      </c>
      <c r="E124" s="10">
        <v>1</v>
      </c>
      <c r="F124" s="11" t="s">
        <v>1145</v>
      </c>
      <c r="G124" s="11" t="s">
        <v>674</v>
      </c>
      <c r="H124" s="10">
        <v>3</v>
      </c>
      <c r="I124" s="12" t="s">
        <v>676</v>
      </c>
      <c r="J124" s="13">
        <v>45383</v>
      </c>
      <c r="K124" s="14" t="s">
        <v>53</v>
      </c>
      <c r="L124" s="15">
        <v>45747</v>
      </c>
      <c r="M124" s="3">
        <v>2121</v>
      </c>
      <c r="N124" s="7" t="s">
        <v>120</v>
      </c>
      <c r="O124" s="7" t="s">
        <v>120</v>
      </c>
    </row>
    <row r="125" spans="1:15" ht="98.25" customHeight="1" x14ac:dyDescent="0.15">
      <c r="A125" s="7">
        <v>120</v>
      </c>
      <c r="B125" s="9" t="s">
        <v>670</v>
      </c>
      <c r="C125" s="9" t="s">
        <v>416</v>
      </c>
      <c r="D125" s="10">
        <v>1</v>
      </c>
      <c r="E125" s="10">
        <v>1</v>
      </c>
      <c r="F125" s="11" t="s">
        <v>1146</v>
      </c>
      <c r="G125" s="11" t="s">
        <v>1147</v>
      </c>
      <c r="H125" s="10">
        <v>5</v>
      </c>
      <c r="I125" s="12" t="s">
        <v>677</v>
      </c>
      <c r="J125" s="13">
        <v>45383</v>
      </c>
      <c r="K125" s="14" t="s">
        <v>53</v>
      </c>
      <c r="L125" s="15">
        <v>45747</v>
      </c>
      <c r="M125" s="3">
        <v>7353</v>
      </c>
      <c r="N125" s="7" t="s">
        <v>120</v>
      </c>
      <c r="O125" s="7" t="s">
        <v>120</v>
      </c>
    </row>
    <row r="126" spans="1:15" ht="83.25" customHeight="1" x14ac:dyDescent="0.15">
      <c r="A126" s="7">
        <v>121</v>
      </c>
      <c r="B126" s="9" t="s">
        <v>670</v>
      </c>
      <c r="C126" s="9" t="s">
        <v>416</v>
      </c>
      <c r="D126" s="10">
        <v>1</v>
      </c>
      <c r="E126" s="10">
        <v>1</v>
      </c>
      <c r="F126" s="11" t="s">
        <v>1148</v>
      </c>
      <c r="G126" s="11" t="s">
        <v>678</v>
      </c>
      <c r="H126" s="10">
        <v>4</v>
      </c>
      <c r="I126" s="12" t="s">
        <v>679</v>
      </c>
      <c r="J126" s="13">
        <v>45383</v>
      </c>
      <c r="K126" s="14" t="s">
        <v>53</v>
      </c>
      <c r="L126" s="15">
        <v>45747</v>
      </c>
      <c r="M126" s="3">
        <v>251</v>
      </c>
      <c r="N126" s="7" t="s">
        <v>120</v>
      </c>
      <c r="O126" s="7" t="s">
        <v>120</v>
      </c>
    </row>
    <row r="127" spans="1:15" ht="68.25" customHeight="1" x14ac:dyDescent="0.15">
      <c r="A127" s="7">
        <v>122</v>
      </c>
      <c r="B127" s="9" t="s">
        <v>670</v>
      </c>
      <c r="C127" s="9" t="s">
        <v>416</v>
      </c>
      <c r="D127" s="10">
        <v>1</v>
      </c>
      <c r="E127" s="10">
        <v>1</v>
      </c>
      <c r="F127" s="11" t="s">
        <v>686</v>
      </c>
      <c r="G127" s="11" t="s">
        <v>1149</v>
      </c>
      <c r="H127" s="10">
        <v>3</v>
      </c>
      <c r="I127" s="12" t="s">
        <v>1150</v>
      </c>
      <c r="J127" s="13">
        <v>45383</v>
      </c>
      <c r="K127" s="14"/>
      <c r="L127" s="15">
        <v>45747</v>
      </c>
      <c r="M127" s="3">
        <v>5988</v>
      </c>
      <c r="N127" s="7" t="s">
        <v>120</v>
      </c>
      <c r="O127" s="7" t="s">
        <v>120</v>
      </c>
    </row>
    <row r="128" spans="1:15" ht="68.25" customHeight="1" x14ac:dyDescent="0.15">
      <c r="A128" s="7">
        <v>123</v>
      </c>
      <c r="B128" s="9" t="s">
        <v>670</v>
      </c>
      <c r="C128" s="9" t="s">
        <v>416</v>
      </c>
      <c r="D128" s="10">
        <v>1</v>
      </c>
      <c r="E128" s="10">
        <v>1</v>
      </c>
      <c r="F128" s="11" t="s">
        <v>687</v>
      </c>
      <c r="G128" s="11" t="s">
        <v>1151</v>
      </c>
      <c r="H128" s="10">
        <v>2</v>
      </c>
      <c r="I128" s="12" t="s">
        <v>1152</v>
      </c>
      <c r="J128" s="13">
        <v>45383</v>
      </c>
      <c r="K128" s="14"/>
      <c r="L128" s="15">
        <v>45747</v>
      </c>
      <c r="M128" s="3">
        <v>2949</v>
      </c>
      <c r="N128" s="7" t="s">
        <v>120</v>
      </c>
      <c r="O128" s="7" t="s">
        <v>120</v>
      </c>
    </row>
    <row r="129" spans="1:15" ht="94.5" customHeight="1" x14ac:dyDescent="0.15">
      <c r="A129" s="7">
        <v>124</v>
      </c>
      <c r="B129" s="9" t="s">
        <v>670</v>
      </c>
      <c r="C129" s="9" t="s">
        <v>416</v>
      </c>
      <c r="D129" s="10">
        <v>1</v>
      </c>
      <c r="E129" s="10">
        <v>1</v>
      </c>
      <c r="F129" s="11" t="s">
        <v>688</v>
      </c>
      <c r="G129" s="11" t="s">
        <v>1153</v>
      </c>
      <c r="H129" s="10">
        <v>3</v>
      </c>
      <c r="I129" s="12" t="s">
        <v>1154</v>
      </c>
      <c r="J129" s="13">
        <v>45425</v>
      </c>
      <c r="K129" s="14"/>
      <c r="L129" s="15">
        <v>45747</v>
      </c>
      <c r="M129" s="3">
        <v>1230</v>
      </c>
      <c r="N129" s="7" t="s">
        <v>120</v>
      </c>
      <c r="O129" s="7" t="s">
        <v>120</v>
      </c>
    </row>
    <row r="130" spans="1:15" ht="90" customHeight="1" x14ac:dyDescent="0.15">
      <c r="A130" s="7">
        <v>125</v>
      </c>
      <c r="B130" s="9" t="s">
        <v>670</v>
      </c>
      <c r="C130" s="9" t="s">
        <v>416</v>
      </c>
      <c r="D130" s="10">
        <v>1</v>
      </c>
      <c r="E130" s="10">
        <v>1</v>
      </c>
      <c r="F130" s="11" t="s">
        <v>689</v>
      </c>
      <c r="G130" s="11" t="s">
        <v>1155</v>
      </c>
      <c r="H130" s="10">
        <v>1</v>
      </c>
      <c r="I130" s="12" t="s">
        <v>1156</v>
      </c>
      <c r="J130" s="13">
        <v>45383</v>
      </c>
      <c r="K130" s="14"/>
      <c r="L130" s="15">
        <v>45747</v>
      </c>
      <c r="M130" s="3">
        <v>0</v>
      </c>
      <c r="N130" s="7" t="s">
        <v>120</v>
      </c>
      <c r="O130" s="7" t="s">
        <v>120</v>
      </c>
    </row>
    <row r="131" spans="1:15" ht="83.25" customHeight="1" x14ac:dyDescent="0.15">
      <c r="A131" s="7">
        <v>126</v>
      </c>
      <c r="B131" s="9" t="s">
        <v>670</v>
      </c>
      <c r="C131" s="9" t="s">
        <v>416</v>
      </c>
      <c r="D131" s="10">
        <v>1</v>
      </c>
      <c r="E131" s="10">
        <v>1</v>
      </c>
      <c r="F131" s="11" t="s">
        <v>689</v>
      </c>
      <c r="G131" s="11" t="s">
        <v>1155</v>
      </c>
      <c r="H131" s="10">
        <v>4</v>
      </c>
      <c r="I131" s="12" t="s">
        <v>1157</v>
      </c>
      <c r="J131" s="13">
        <v>45383</v>
      </c>
      <c r="K131" s="14"/>
      <c r="L131" s="15">
        <v>45747</v>
      </c>
      <c r="M131" s="3">
        <v>225</v>
      </c>
      <c r="N131" s="7" t="s">
        <v>120</v>
      </c>
      <c r="O131" s="7" t="s">
        <v>120</v>
      </c>
    </row>
    <row r="132" spans="1:15" ht="84" customHeight="1" x14ac:dyDescent="0.15">
      <c r="A132" s="7">
        <v>127</v>
      </c>
      <c r="B132" s="9" t="s">
        <v>670</v>
      </c>
      <c r="C132" s="9" t="s">
        <v>416</v>
      </c>
      <c r="D132" s="10">
        <v>1</v>
      </c>
      <c r="E132" s="10">
        <v>1</v>
      </c>
      <c r="F132" s="11" t="s">
        <v>689</v>
      </c>
      <c r="G132" s="11" t="s">
        <v>1155</v>
      </c>
      <c r="H132" s="10">
        <v>3</v>
      </c>
      <c r="I132" s="12" t="s">
        <v>1154</v>
      </c>
      <c r="J132" s="13">
        <v>45383</v>
      </c>
      <c r="K132" s="14"/>
      <c r="L132" s="15">
        <v>45747</v>
      </c>
      <c r="M132" s="3">
        <v>25</v>
      </c>
      <c r="N132" s="7" t="s">
        <v>120</v>
      </c>
      <c r="O132" s="7" t="s">
        <v>120</v>
      </c>
    </row>
    <row r="133" spans="1:15" ht="114.75" customHeight="1" x14ac:dyDescent="0.15">
      <c r="A133" s="7">
        <v>128</v>
      </c>
      <c r="B133" s="9" t="s">
        <v>670</v>
      </c>
      <c r="C133" s="9" t="s">
        <v>416</v>
      </c>
      <c r="D133" s="10">
        <v>1</v>
      </c>
      <c r="E133" s="10">
        <v>1</v>
      </c>
      <c r="F133" s="11" t="s">
        <v>690</v>
      </c>
      <c r="G133" s="11" t="s">
        <v>1158</v>
      </c>
      <c r="H133" s="10">
        <v>4</v>
      </c>
      <c r="I133" s="12" t="s">
        <v>1159</v>
      </c>
      <c r="J133" s="13">
        <v>45444</v>
      </c>
      <c r="K133" s="14"/>
      <c r="L133" s="15">
        <v>45747</v>
      </c>
      <c r="M133" s="3">
        <v>4082</v>
      </c>
      <c r="N133" s="7" t="s">
        <v>120</v>
      </c>
      <c r="O133" s="7" t="s">
        <v>120</v>
      </c>
    </row>
    <row r="134" spans="1:15" ht="95.25" customHeight="1" x14ac:dyDescent="0.15">
      <c r="A134" s="7">
        <v>129</v>
      </c>
      <c r="B134" s="9" t="s">
        <v>670</v>
      </c>
      <c r="C134" s="9" t="s">
        <v>416</v>
      </c>
      <c r="D134" s="10">
        <v>1</v>
      </c>
      <c r="E134" s="10">
        <v>1</v>
      </c>
      <c r="F134" s="11" t="s">
        <v>691</v>
      </c>
      <c r="G134" s="11" t="s">
        <v>1160</v>
      </c>
      <c r="H134" s="10">
        <v>3</v>
      </c>
      <c r="I134" s="12" t="s">
        <v>1150</v>
      </c>
      <c r="J134" s="13">
        <v>45383</v>
      </c>
      <c r="K134" s="14"/>
      <c r="L134" s="15">
        <v>45747</v>
      </c>
      <c r="M134" s="3">
        <v>4800</v>
      </c>
      <c r="N134" s="7" t="s">
        <v>120</v>
      </c>
      <c r="O134" s="7" t="s">
        <v>120</v>
      </c>
    </row>
    <row r="135" spans="1:15" ht="84" customHeight="1" x14ac:dyDescent="0.15">
      <c r="A135" s="7">
        <v>130</v>
      </c>
      <c r="B135" s="9" t="s">
        <v>670</v>
      </c>
      <c r="C135" s="9" t="s">
        <v>416</v>
      </c>
      <c r="D135" s="10">
        <v>1</v>
      </c>
      <c r="E135" s="10">
        <v>1</v>
      </c>
      <c r="F135" s="11" t="s">
        <v>692</v>
      </c>
      <c r="G135" s="11" t="s">
        <v>1161</v>
      </c>
      <c r="H135" s="10">
        <v>3</v>
      </c>
      <c r="I135" s="12" t="s">
        <v>1150</v>
      </c>
      <c r="J135" s="13">
        <v>45383</v>
      </c>
      <c r="K135" s="14"/>
      <c r="L135" s="15">
        <v>45747</v>
      </c>
      <c r="M135" s="3">
        <v>1238</v>
      </c>
      <c r="N135" s="7" t="s">
        <v>120</v>
      </c>
      <c r="O135" s="7" t="s">
        <v>120</v>
      </c>
    </row>
    <row r="136" spans="1:15" ht="111" customHeight="1" x14ac:dyDescent="0.15">
      <c r="A136" s="7">
        <v>131</v>
      </c>
      <c r="B136" s="9" t="s">
        <v>670</v>
      </c>
      <c r="C136" s="9" t="s">
        <v>416</v>
      </c>
      <c r="D136" s="10">
        <v>1</v>
      </c>
      <c r="E136" s="10">
        <v>17</v>
      </c>
      <c r="F136" s="11" t="s">
        <v>693</v>
      </c>
      <c r="G136" s="11" t="s">
        <v>1162</v>
      </c>
      <c r="H136" s="10">
        <v>4</v>
      </c>
      <c r="I136" s="12" t="s">
        <v>1163</v>
      </c>
      <c r="J136" s="13">
        <v>45383</v>
      </c>
      <c r="K136" s="14"/>
      <c r="L136" s="15">
        <v>45747</v>
      </c>
      <c r="M136" s="3">
        <v>6932</v>
      </c>
      <c r="N136" s="7" t="s">
        <v>120</v>
      </c>
      <c r="O136" s="7" t="s">
        <v>120</v>
      </c>
    </row>
    <row r="137" spans="1:15" ht="118.5" customHeight="1" x14ac:dyDescent="0.15">
      <c r="A137" s="7">
        <v>132</v>
      </c>
      <c r="B137" s="9" t="s">
        <v>670</v>
      </c>
      <c r="C137" s="9" t="s">
        <v>416</v>
      </c>
      <c r="D137" s="10">
        <v>1</v>
      </c>
      <c r="E137" s="10">
        <v>17</v>
      </c>
      <c r="F137" s="11" t="s">
        <v>693</v>
      </c>
      <c r="G137" s="11" t="s">
        <v>1162</v>
      </c>
      <c r="H137" s="10">
        <v>5</v>
      </c>
      <c r="I137" s="12" t="s">
        <v>1164</v>
      </c>
      <c r="J137" s="13">
        <v>45383</v>
      </c>
      <c r="K137" s="14"/>
      <c r="L137" s="15">
        <v>45747</v>
      </c>
      <c r="M137" s="3">
        <v>6932</v>
      </c>
      <c r="N137" s="7" t="s">
        <v>120</v>
      </c>
      <c r="O137" s="7" t="s">
        <v>120</v>
      </c>
    </row>
    <row r="138" spans="1:15" ht="114.75" customHeight="1" x14ac:dyDescent="0.15">
      <c r="A138" s="7">
        <v>133</v>
      </c>
      <c r="B138" s="9" t="s">
        <v>670</v>
      </c>
      <c r="C138" s="9" t="s">
        <v>416</v>
      </c>
      <c r="D138" s="10">
        <v>1</v>
      </c>
      <c r="E138" s="10">
        <v>17</v>
      </c>
      <c r="F138" s="11" t="s">
        <v>693</v>
      </c>
      <c r="G138" s="11" t="s">
        <v>1162</v>
      </c>
      <c r="H138" s="10">
        <v>3</v>
      </c>
      <c r="I138" s="12" t="s">
        <v>1165</v>
      </c>
      <c r="J138" s="13">
        <v>45383</v>
      </c>
      <c r="K138" s="14"/>
      <c r="L138" s="15">
        <v>45747</v>
      </c>
      <c r="M138" s="3">
        <v>6932</v>
      </c>
      <c r="N138" s="7" t="s">
        <v>120</v>
      </c>
      <c r="O138" s="7" t="s">
        <v>120</v>
      </c>
    </row>
    <row r="139" spans="1:15" ht="117" customHeight="1" x14ac:dyDescent="0.15">
      <c r="A139" s="7">
        <v>134</v>
      </c>
      <c r="B139" s="9" t="s">
        <v>670</v>
      </c>
      <c r="C139" s="9" t="s">
        <v>416</v>
      </c>
      <c r="D139" s="10">
        <v>1</v>
      </c>
      <c r="E139" s="10">
        <v>17</v>
      </c>
      <c r="F139" s="11" t="s">
        <v>693</v>
      </c>
      <c r="G139" s="11" t="s">
        <v>1162</v>
      </c>
      <c r="H139" s="10">
        <v>5</v>
      </c>
      <c r="I139" s="12" t="s">
        <v>1166</v>
      </c>
      <c r="J139" s="13">
        <v>45383</v>
      </c>
      <c r="K139" s="14"/>
      <c r="L139" s="15">
        <v>45747</v>
      </c>
      <c r="M139" s="3">
        <v>6932</v>
      </c>
      <c r="N139" s="7" t="s">
        <v>120</v>
      </c>
      <c r="O139" s="7" t="s">
        <v>120</v>
      </c>
    </row>
    <row r="140" spans="1:15" ht="111" customHeight="1" x14ac:dyDescent="0.15">
      <c r="A140" s="7">
        <v>135</v>
      </c>
      <c r="B140" s="9" t="s">
        <v>670</v>
      </c>
      <c r="C140" s="9" t="s">
        <v>416</v>
      </c>
      <c r="D140" s="10">
        <v>1</v>
      </c>
      <c r="E140" s="10">
        <v>17</v>
      </c>
      <c r="F140" s="11" t="s">
        <v>693</v>
      </c>
      <c r="G140" s="11" t="s">
        <v>1162</v>
      </c>
      <c r="H140" s="10">
        <v>3</v>
      </c>
      <c r="I140" s="12" t="s">
        <v>1167</v>
      </c>
      <c r="J140" s="13">
        <v>45383</v>
      </c>
      <c r="K140" s="14"/>
      <c r="L140" s="15">
        <v>45747</v>
      </c>
      <c r="M140" s="3">
        <v>6932</v>
      </c>
      <c r="N140" s="7" t="s">
        <v>120</v>
      </c>
      <c r="O140" s="7" t="s">
        <v>120</v>
      </c>
    </row>
    <row r="141" spans="1:15" ht="117" customHeight="1" x14ac:dyDescent="0.15">
      <c r="A141" s="7">
        <v>136</v>
      </c>
      <c r="B141" s="9" t="s">
        <v>670</v>
      </c>
      <c r="C141" s="9" t="s">
        <v>416</v>
      </c>
      <c r="D141" s="10">
        <v>1</v>
      </c>
      <c r="E141" s="10">
        <v>17</v>
      </c>
      <c r="F141" s="11" t="s">
        <v>693</v>
      </c>
      <c r="G141" s="11" t="s">
        <v>1162</v>
      </c>
      <c r="H141" s="10">
        <v>3</v>
      </c>
      <c r="I141" s="12" t="s">
        <v>1168</v>
      </c>
      <c r="J141" s="13">
        <v>45383</v>
      </c>
      <c r="K141" s="14"/>
      <c r="L141" s="15">
        <v>45747</v>
      </c>
      <c r="M141" s="3">
        <v>6932</v>
      </c>
      <c r="N141" s="7" t="s">
        <v>120</v>
      </c>
      <c r="O141" s="7" t="s">
        <v>120</v>
      </c>
    </row>
    <row r="142" spans="1:15" ht="68.25" customHeight="1" x14ac:dyDescent="0.15">
      <c r="A142" s="7">
        <v>137</v>
      </c>
      <c r="B142" s="9" t="s">
        <v>670</v>
      </c>
      <c r="C142" s="9" t="s">
        <v>695</v>
      </c>
      <c r="D142" s="10">
        <v>1</v>
      </c>
      <c r="E142" s="10">
        <v>18</v>
      </c>
      <c r="F142" s="11" t="s">
        <v>1169</v>
      </c>
      <c r="G142" s="11" t="s">
        <v>696</v>
      </c>
      <c r="H142" s="10">
        <v>1</v>
      </c>
      <c r="I142" s="12" t="s">
        <v>1170</v>
      </c>
      <c r="J142" s="13">
        <v>45383</v>
      </c>
      <c r="K142" s="14" t="s">
        <v>53</v>
      </c>
      <c r="L142" s="15">
        <v>45747</v>
      </c>
      <c r="M142" s="3">
        <v>29714</v>
      </c>
      <c r="N142" s="7" t="s">
        <v>15</v>
      </c>
      <c r="O142" s="7" t="s">
        <v>120</v>
      </c>
    </row>
    <row r="143" spans="1:15" ht="83.25" customHeight="1" x14ac:dyDescent="0.15">
      <c r="A143" s="7">
        <v>138</v>
      </c>
      <c r="B143" s="9" t="s">
        <v>672</v>
      </c>
      <c r="C143" s="9" t="s">
        <v>695</v>
      </c>
      <c r="D143" s="10">
        <v>2</v>
      </c>
      <c r="E143" s="10">
        <v>19</v>
      </c>
      <c r="F143" s="11" t="s">
        <v>1171</v>
      </c>
      <c r="G143" s="11" t="s">
        <v>165</v>
      </c>
      <c r="H143" s="10">
        <v>1</v>
      </c>
      <c r="I143" s="12" t="s">
        <v>110</v>
      </c>
      <c r="J143" s="13">
        <v>45567</v>
      </c>
      <c r="K143" s="14" t="s">
        <v>53</v>
      </c>
      <c r="L143" s="15">
        <v>45743</v>
      </c>
      <c r="M143" s="3">
        <v>1144</v>
      </c>
      <c r="N143" s="7" t="s">
        <v>16</v>
      </c>
      <c r="O143" s="7" t="s">
        <v>16</v>
      </c>
    </row>
    <row r="144" spans="1:15" ht="68.25" customHeight="1" x14ac:dyDescent="0.15">
      <c r="A144" s="7">
        <v>139</v>
      </c>
      <c r="B144" s="9" t="s">
        <v>672</v>
      </c>
      <c r="C144" s="9" t="s">
        <v>695</v>
      </c>
      <c r="D144" s="10">
        <v>1</v>
      </c>
      <c r="E144" s="10">
        <v>19</v>
      </c>
      <c r="F144" s="11" t="s">
        <v>1172</v>
      </c>
      <c r="G144" s="11" t="s">
        <v>697</v>
      </c>
      <c r="H144" s="10">
        <v>1</v>
      </c>
      <c r="I144" s="12" t="s">
        <v>277</v>
      </c>
      <c r="J144" s="13">
        <v>45680</v>
      </c>
      <c r="K144" s="14"/>
      <c r="L144" s="15"/>
      <c r="M144" s="3">
        <v>128</v>
      </c>
      <c r="N144" s="7" t="s">
        <v>16</v>
      </c>
      <c r="O144" s="7" t="s">
        <v>16</v>
      </c>
    </row>
    <row r="145" spans="1:15" ht="91.5" customHeight="1" x14ac:dyDescent="0.15">
      <c r="A145" s="7">
        <v>140</v>
      </c>
      <c r="B145" s="9" t="s">
        <v>672</v>
      </c>
      <c r="C145" s="9" t="s">
        <v>695</v>
      </c>
      <c r="D145" s="10">
        <v>5</v>
      </c>
      <c r="E145" s="10">
        <v>9</v>
      </c>
      <c r="F145" s="11" t="s">
        <v>1173</v>
      </c>
      <c r="G145" s="11" t="s">
        <v>1174</v>
      </c>
      <c r="H145" s="10">
        <v>2</v>
      </c>
      <c r="I145" s="12" t="s">
        <v>230</v>
      </c>
      <c r="J145" s="13">
        <v>45621</v>
      </c>
      <c r="K145" s="14" t="s">
        <v>53</v>
      </c>
      <c r="L145" s="15">
        <v>45627</v>
      </c>
      <c r="M145" s="3">
        <v>0</v>
      </c>
      <c r="N145" s="7" t="s">
        <v>210</v>
      </c>
      <c r="O145" s="7" t="s">
        <v>210</v>
      </c>
    </row>
    <row r="146" spans="1:15" ht="82.5" customHeight="1" x14ac:dyDescent="0.15">
      <c r="A146" s="7">
        <v>141</v>
      </c>
      <c r="B146" s="9" t="s">
        <v>672</v>
      </c>
      <c r="C146" s="9" t="s">
        <v>695</v>
      </c>
      <c r="D146" s="10">
        <v>1</v>
      </c>
      <c r="E146" s="10">
        <v>9</v>
      </c>
      <c r="F146" s="11" t="s">
        <v>825</v>
      </c>
      <c r="G146" s="11" t="s">
        <v>552</v>
      </c>
      <c r="H146" s="10">
        <v>2</v>
      </c>
      <c r="I146" s="12" t="s">
        <v>230</v>
      </c>
      <c r="J146" s="13">
        <v>45385</v>
      </c>
      <c r="K146" s="14" t="s">
        <v>53</v>
      </c>
      <c r="L146" s="15">
        <v>45747</v>
      </c>
      <c r="M146" s="3">
        <v>10192</v>
      </c>
      <c r="N146" s="7" t="s">
        <v>15</v>
      </c>
      <c r="O146" s="7" t="s">
        <v>120</v>
      </c>
    </row>
    <row r="147" spans="1:15" ht="68.25" customHeight="1" x14ac:dyDescent="0.15">
      <c r="A147" s="7">
        <v>142</v>
      </c>
      <c r="B147" s="9" t="s">
        <v>672</v>
      </c>
      <c r="C147" s="9" t="s">
        <v>279</v>
      </c>
      <c r="D147" s="10">
        <v>5</v>
      </c>
      <c r="E147" s="10">
        <v>18</v>
      </c>
      <c r="F147" s="11" t="s">
        <v>1175</v>
      </c>
      <c r="G147" s="11" t="s">
        <v>1176</v>
      </c>
      <c r="H147" s="10">
        <v>8</v>
      </c>
      <c r="I147" s="12" t="s">
        <v>278</v>
      </c>
      <c r="J147" s="13">
        <v>45603</v>
      </c>
      <c r="K147" s="14"/>
      <c r="L147" s="15"/>
      <c r="M147" s="3">
        <v>27</v>
      </c>
      <c r="N147" s="7" t="s">
        <v>16</v>
      </c>
      <c r="O147" s="7" t="s">
        <v>16</v>
      </c>
    </row>
    <row r="148" spans="1:15" ht="73.5" customHeight="1" x14ac:dyDescent="0.15">
      <c r="A148" s="7">
        <v>143</v>
      </c>
      <c r="B148" s="9" t="s">
        <v>698</v>
      </c>
      <c r="C148" s="9" t="s">
        <v>699</v>
      </c>
      <c r="D148" s="10">
        <v>2</v>
      </c>
      <c r="E148" s="10">
        <v>13</v>
      </c>
      <c r="F148" s="11" t="s">
        <v>1177</v>
      </c>
      <c r="G148" s="11" t="s">
        <v>539</v>
      </c>
      <c r="H148" s="10">
        <v>3</v>
      </c>
      <c r="I148" s="12" t="s">
        <v>536</v>
      </c>
      <c r="J148" s="13">
        <v>45407</v>
      </c>
      <c r="K148" s="14" t="s">
        <v>53</v>
      </c>
      <c r="L148" s="15">
        <v>45747</v>
      </c>
      <c r="M148" s="3">
        <v>10185.882</v>
      </c>
      <c r="N148" s="7" t="s">
        <v>15</v>
      </c>
      <c r="O148" s="7" t="s">
        <v>16</v>
      </c>
    </row>
    <row r="149" spans="1:15" ht="88.5" customHeight="1" x14ac:dyDescent="0.15">
      <c r="A149" s="7">
        <v>144</v>
      </c>
      <c r="B149" s="9" t="s">
        <v>698</v>
      </c>
      <c r="C149" s="9" t="s">
        <v>699</v>
      </c>
      <c r="D149" s="10">
        <v>2</v>
      </c>
      <c r="E149" s="10">
        <v>13</v>
      </c>
      <c r="F149" s="11" t="s">
        <v>1178</v>
      </c>
      <c r="G149" s="11" t="s">
        <v>1179</v>
      </c>
      <c r="H149" s="10">
        <v>3</v>
      </c>
      <c r="I149" s="12" t="s">
        <v>536</v>
      </c>
      <c r="J149" s="13">
        <v>45383</v>
      </c>
      <c r="K149" s="14" t="s">
        <v>53</v>
      </c>
      <c r="L149" s="15">
        <v>45747</v>
      </c>
      <c r="M149" s="3">
        <v>5149</v>
      </c>
      <c r="N149" s="7" t="s">
        <v>15</v>
      </c>
      <c r="O149" s="7" t="s">
        <v>16</v>
      </c>
    </row>
    <row r="150" spans="1:15" ht="96" customHeight="1" x14ac:dyDescent="0.15">
      <c r="A150" s="7">
        <v>145</v>
      </c>
      <c r="B150" s="9" t="s">
        <v>698</v>
      </c>
      <c r="C150" s="9" t="s">
        <v>699</v>
      </c>
      <c r="D150" s="10">
        <v>1</v>
      </c>
      <c r="E150" s="10">
        <v>13</v>
      </c>
      <c r="F150" s="11" t="s">
        <v>1180</v>
      </c>
      <c r="G150" s="11" t="s">
        <v>1181</v>
      </c>
      <c r="H150" s="10">
        <v>1</v>
      </c>
      <c r="I150" s="12" t="s">
        <v>826</v>
      </c>
      <c r="J150" s="13">
        <v>45383</v>
      </c>
      <c r="K150" s="14" t="s">
        <v>53</v>
      </c>
      <c r="L150" s="15">
        <v>45747</v>
      </c>
      <c r="M150" s="3">
        <v>34196</v>
      </c>
      <c r="N150" s="7" t="s">
        <v>15</v>
      </c>
      <c r="O150" s="7" t="s">
        <v>120</v>
      </c>
    </row>
    <row r="151" spans="1:15" ht="81.75" customHeight="1" x14ac:dyDescent="0.15">
      <c r="A151" s="7">
        <v>146</v>
      </c>
      <c r="B151" s="9" t="s">
        <v>698</v>
      </c>
      <c r="C151" s="9" t="s">
        <v>699</v>
      </c>
      <c r="D151" s="10">
        <v>1</v>
      </c>
      <c r="E151" s="10">
        <v>13</v>
      </c>
      <c r="F151" s="11" t="s">
        <v>700</v>
      </c>
      <c r="G151" s="11" t="s">
        <v>108</v>
      </c>
      <c r="H151" s="10">
        <v>1</v>
      </c>
      <c r="I151" s="12" t="s">
        <v>109</v>
      </c>
      <c r="J151" s="13">
        <v>45383</v>
      </c>
      <c r="K151" s="14" t="s">
        <v>53</v>
      </c>
      <c r="L151" s="15">
        <v>45747</v>
      </c>
      <c r="M151" s="3">
        <v>33113</v>
      </c>
      <c r="N151" s="7" t="s">
        <v>16</v>
      </c>
      <c r="O151" s="7" t="s">
        <v>16</v>
      </c>
    </row>
    <row r="152" spans="1:15" ht="83.25" customHeight="1" x14ac:dyDescent="0.15">
      <c r="A152" s="7">
        <v>147</v>
      </c>
      <c r="B152" s="9" t="s">
        <v>698</v>
      </c>
      <c r="C152" s="9" t="s">
        <v>699</v>
      </c>
      <c r="D152" s="10">
        <v>1</v>
      </c>
      <c r="E152" s="10">
        <v>13</v>
      </c>
      <c r="F152" s="11" t="s">
        <v>701</v>
      </c>
      <c r="G152" s="11" t="s">
        <v>108</v>
      </c>
      <c r="H152" s="10">
        <v>5</v>
      </c>
      <c r="I152" s="12" t="s">
        <v>1182</v>
      </c>
      <c r="J152" s="13">
        <v>45383</v>
      </c>
      <c r="K152" s="14" t="s">
        <v>53</v>
      </c>
      <c r="L152" s="15">
        <v>45747</v>
      </c>
      <c r="M152" s="3">
        <v>5944</v>
      </c>
      <c r="N152" s="7" t="s">
        <v>16</v>
      </c>
      <c r="O152" s="7" t="s">
        <v>16</v>
      </c>
    </row>
    <row r="153" spans="1:15" ht="85.5" customHeight="1" x14ac:dyDescent="0.15">
      <c r="A153" s="7">
        <v>148</v>
      </c>
      <c r="B153" s="9" t="s">
        <v>698</v>
      </c>
      <c r="C153" s="9" t="s">
        <v>699</v>
      </c>
      <c r="D153" s="10">
        <v>1</v>
      </c>
      <c r="E153" s="10">
        <v>13</v>
      </c>
      <c r="F153" s="11" t="s">
        <v>1183</v>
      </c>
      <c r="G153" s="11" t="s">
        <v>1184</v>
      </c>
      <c r="H153" s="10">
        <v>5</v>
      </c>
      <c r="I153" s="12" t="s">
        <v>1182</v>
      </c>
      <c r="J153" s="13">
        <v>45383</v>
      </c>
      <c r="K153" s="14" t="s">
        <v>53</v>
      </c>
      <c r="L153" s="15">
        <v>45747</v>
      </c>
      <c r="M153" s="3">
        <v>2291</v>
      </c>
      <c r="N153" s="7" t="s">
        <v>120</v>
      </c>
      <c r="O153" s="7" t="s">
        <v>120</v>
      </c>
    </row>
    <row r="154" spans="1:15" ht="84" customHeight="1" x14ac:dyDescent="0.15">
      <c r="A154" s="7">
        <v>149</v>
      </c>
      <c r="B154" s="9" t="s">
        <v>698</v>
      </c>
      <c r="C154" s="9" t="s">
        <v>699</v>
      </c>
      <c r="D154" s="10">
        <v>1</v>
      </c>
      <c r="E154" s="10">
        <v>13</v>
      </c>
      <c r="F154" s="11" t="s">
        <v>1185</v>
      </c>
      <c r="G154" s="11" t="s">
        <v>1184</v>
      </c>
      <c r="H154" s="10">
        <v>1</v>
      </c>
      <c r="I154" s="12" t="s">
        <v>109</v>
      </c>
      <c r="J154" s="13">
        <v>45383</v>
      </c>
      <c r="K154" s="14" t="s">
        <v>53</v>
      </c>
      <c r="L154" s="15">
        <v>45747</v>
      </c>
      <c r="M154" s="3">
        <v>2498</v>
      </c>
      <c r="N154" s="7" t="s">
        <v>120</v>
      </c>
      <c r="O154" s="7" t="s">
        <v>120</v>
      </c>
    </row>
    <row r="155" spans="1:15" ht="81" customHeight="1" x14ac:dyDescent="0.15">
      <c r="A155" s="7">
        <v>150</v>
      </c>
      <c r="B155" s="9" t="s">
        <v>698</v>
      </c>
      <c r="C155" s="9" t="s">
        <v>699</v>
      </c>
      <c r="D155" s="10">
        <v>1</v>
      </c>
      <c r="E155" s="10">
        <v>13</v>
      </c>
      <c r="F155" s="11" t="s">
        <v>1186</v>
      </c>
      <c r="G155" s="11" t="s">
        <v>1184</v>
      </c>
      <c r="H155" s="10">
        <v>1</v>
      </c>
      <c r="I155" s="12" t="s">
        <v>109</v>
      </c>
      <c r="J155" s="13">
        <v>45383</v>
      </c>
      <c r="K155" s="14" t="s">
        <v>53</v>
      </c>
      <c r="L155" s="15">
        <v>45747</v>
      </c>
      <c r="M155" s="3">
        <v>2449</v>
      </c>
      <c r="N155" s="7" t="s">
        <v>120</v>
      </c>
      <c r="O155" s="7" t="s">
        <v>120</v>
      </c>
    </row>
    <row r="156" spans="1:15" ht="76.5" customHeight="1" x14ac:dyDescent="0.15">
      <c r="A156" s="7">
        <v>151</v>
      </c>
      <c r="B156" s="9" t="s">
        <v>698</v>
      </c>
      <c r="C156" s="9" t="s">
        <v>702</v>
      </c>
      <c r="D156" s="10">
        <v>2</v>
      </c>
      <c r="E156" s="10">
        <v>13</v>
      </c>
      <c r="F156" s="11" t="s">
        <v>537</v>
      </c>
      <c r="G156" s="11" t="s">
        <v>828</v>
      </c>
      <c r="H156" s="10">
        <v>7</v>
      </c>
      <c r="I156" s="12" t="s">
        <v>708</v>
      </c>
      <c r="J156" s="13">
        <v>45383</v>
      </c>
      <c r="K156" s="14" t="s">
        <v>53</v>
      </c>
      <c r="L156" s="15">
        <v>45747</v>
      </c>
      <c r="M156" s="3">
        <v>14617</v>
      </c>
      <c r="N156" s="7" t="s">
        <v>15</v>
      </c>
      <c r="O156" s="7" t="s">
        <v>120</v>
      </c>
    </row>
    <row r="157" spans="1:15" ht="82.5" customHeight="1" x14ac:dyDescent="0.15">
      <c r="A157" s="7">
        <v>152</v>
      </c>
      <c r="B157" s="9" t="s">
        <v>698</v>
      </c>
      <c r="C157" s="9" t="s">
        <v>702</v>
      </c>
      <c r="D157" s="10">
        <v>2</v>
      </c>
      <c r="E157" s="10">
        <v>13</v>
      </c>
      <c r="F157" s="11" t="s">
        <v>1187</v>
      </c>
      <c r="G157" s="11" t="s">
        <v>828</v>
      </c>
      <c r="H157" s="10">
        <v>7</v>
      </c>
      <c r="I157" s="12" t="s">
        <v>709</v>
      </c>
      <c r="J157" s="13">
        <v>45383</v>
      </c>
      <c r="K157" s="14" t="s">
        <v>53</v>
      </c>
      <c r="L157" s="15">
        <v>45747</v>
      </c>
      <c r="M157" s="3">
        <v>14620</v>
      </c>
      <c r="N157" s="7" t="s">
        <v>15</v>
      </c>
      <c r="O157" s="7" t="s">
        <v>120</v>
      </c>
    </row>
    <row r="158" spans="1:15" ht="78" customHeight="1" x14ac:dyDescent="0.15">
      <c r="A158" s="7">
        <v>153</v>
      </c>
      <c r="B158" s="9" t="s">
        <v>698</v>
      </c>
      <c r="C158" s="9" t="s">
        <v>702</v>
      </c>
      <c r="D158" s="10">
        <v>2</v>
      </c>
      <c r="E158" s="10">
        <v>13</v>
      </c>
      <c r="F158" s="11" t="s">
        <v>1188</v>
      </c>
      <c r="G158" s="11" t="s">
        <v>828</v>
      </c>
      <c r="H158" s="10">
        <v>3</v>
      </c>
      <c r="I158" s="12" t="s">
        <v>1189</v>
      </c>
      <c r="J158" s="13">
        <v>45457</v>
      </c>
      <c r="K158" s="14" t="s">
        <v>53</v>
      </c>
      <c r="L158" s="15">
        <v>45747</v>
      </c>
      <c r="M158" s="3">
        <v>11120</v>
      </c>
      <c r="N158" s="7" t="s">
        <v>15</v>
      </c>
      <c r="O158" s="7" t="s">
        <v>120</v>
      </c>
    </row>
    <row r="159" spans="1:15" ht="77.25" customHeight="1" x14ac:dyDescent="0.15">
      <c r="A159" s="7">
        <v>154</v>
      </c>
      <c r="B159" s="9" t="s">
        <v>698</v>
      </c>
      <c r="C159" s="9" t="s">
        <v>702</v>
      </c>
      <c r="D159" s="10">
        <v>2</v>
      </c>
      <c r="E159" s="10">
        <v>13</v>
      </c>
      <c r="F159" s="11" t="s">
        <v>710</v>
      </c>
      <c r="G159" s="11" t="s">
        <v>828</v>
      </c>
      <c r="H159" s="10">
        <v>3</v>
      </c>
      <c r="I159" s="12" t="s">
        <v>829</v>
      </c>
      <c r="J159" s="13">
        <v>45383</v>
      </c>
      <c r="K159" s="14" t="s">
        <v>53</v>
      </c>
      <c r="L159" s="15">
        <v>45747</v>
      </c>
      <c r="M159" s="3">
        <v>14620</v>
      </c>
      <c r="N159" s="7" t="s">
        <v>15</v>
      </c>
      <c r="O159" s="7" t="s">
        <v>120</v>
      </c>
    </row>
    <row r="160" spans="1:15" ht="77.25" customHeight="1" x14ac:dyDescent="0.15">
      <c r="A160" s="7">
        <v>155</v>
      </c>
      <c r="B160" s="9" t="s">
        <v>698</v>
      </c>
      <c r="C160" s="9" t="s">
        <v>702</v>
      </c>
      <c r="D160" s="10">
        <v>2</v>
      </c>
      <c r="E160" s="10">
        <v>13</v>
      </c>
      <c r="F160" s="11" t="s">
        <v>712</v>
      </c>
      <c r="G160" s="11" t="s">
        <v>828</v>
      </c>
      <c r="H160" s="10">
        <v>7</v>
      </c>
      <c r="I160" s="12" t="s">
        <v>711</v>
      </c>
      <c r="J160" s="13">
        <v>45383</v>
      </c>
      <c r="K160" s="14" t="s">
        <v>53</v>
      </c>
      <c r="L160" s="15">
        <v>45747</v>
      </c>
      <c r="M160" s="3">
        <v>14196</v>
      </c>
      <c r="N160" s="7" t="s">
        <v>15</v>
      </c>
      <c r="O160" s="7" t="s">
        <v>120</v>
      </c>
    </row>
    <row r="161" spans="1:15" ht="75.75" customHeight="1" x14ac:dyDescent="0.15">
      <c r="A161" s="7">
        <v>156</v>
      </c>
      <c r="B161" s="9" t="s">
        <v>698</v>
      </c>
      <c r="C161" s="9" t="s">
        <v>702</v>
      </c>
      <c r="D161" s="10">
        <v>2</v>
      </c>
      <c r="E161" s="10">
        <v>13</v>
      </c>
      <c r="F161" s="11" t="s">
        <v>538</v>
      </c>
      <c r="G161" s="11" t="s">
        <v>828</v>
      </c>
      <c r="H161" s="10">
        <v>3</v>
      </c>
      <c r="I161" s="12" t="s">
        <v>535</v>
      </c>
      <c r="J161" s="13">
        <v>45383</v>
      </c>
      <c r="K161" s="14" t="s">
        <v>53</v>
      </c>
      <c r="L161" s="15">
        <v>45747</v>
      </c>
      <c r="M161" s="3">
        <v>11619</v>
      </c>
      <c r="N161" s="7" t="s">
        <v>15</v>
      </c>
      <c r="O161" s="7" t="s">
        <v>120</v>
      </c>
    </row>
    <row r="162" spans="1:15" ht="75" customHeight="1" x14ac:dyDescent="0.15">
      <c r="A162" s="7">
        <v>157</v>
      </c>
      <c r="B162" s="9" t="s">
        <v>698</v>
      </c>
      <c r="C162" s="9" t="s">
        <v>702</v>
      </c>
      <c r="D162" s="10">
        <v>2</v>
      </c>
      <c r="E162" s="10">
        <v>13</v>
      </c>
      <c r="F162" s="11" t="s">
        <v>1190</v>
      </c>
      <c r="G162" s="11" t="s">
        <v>828</v>
      </c>
      <c r="H162" s="10">
        <v>8</v>
      </c>
      <c r="I162" s="12" t="s">
        <v>1191</v>
      </c>
      <c r="J162" s="13">
        <v>45496</v>
      </c>
      <c r="K162" s="14" t="s">
        <v>53</v>
      </c>
      <c r="L162" s="15">
        <v>45747</v>
      </c>
      <c r="M162" s="3">
        <v>7165</v>
      </c>
      <c r="N162" s="7" t="s">
        <v>15</v>
      </c>
      <c r="O162" s="7" t="s">
        <v>120</v>
      </c>
    </row>
    <row r="163" spans="1:15" ht="104.25" customHeight="1" x14ac:dyDescent="0.15">
      <c r="A163" s="7">
        <v>158</v>
      </c>
      <c r="B163" s="9" t="s">
        <v>698</v>
      </c>
      <c r="C163" s="9" t="s">
        <v>702</v>
      </c>
      <c r="D163" s="10">
        <v>2</v>
      </c>
      <c r="E163" s="10">
        <v>13</v>
      </c>
      <c r="F163" s="11" t="s">
        <v>531</v>
      </c>
      <c r="G163" s="11" t="s">
        <v>703</v>
      </c>
      <c r="H163" s="10">
        <v>3</v>
      </c>
      <c r="I163" s="12" t="s">
        <v>408</v>
      </c>
      <c r="J163" s="13">
        <v>45383</v>
      </c>
      <c r="K163" s="14" t="s">
        <v>53</v>
      </c>
      <c r="L163" s="15">
        <v>45747</v>
      </c>
      <c r="M163" s="3">
        <v>19128</v>
      </c>
      <c r="N163" s="7" t="s">
        <v>15</v>
      </c>
      <c r="O163" s="7" t="s">
        <v>120</v>
      </c>
    </row>
    <row r="164" spans="1:15" ht="84" customHeight="1" x14ac:dyDescent="0.15">
      <c r="A164" s="7">
        <v>159</v>
      </c>
      <c r="B164" s="9" t="s">
        <v>698</v>
      </c>
      <c r="C164" s="9" t="s">
        <v>702</v>
      </c>
      <c r="D164" s="10">
        <v>2</v>
      </c>
      <c r="E164" s="10">
        <v>13</v>
      </c>
      <c r="F164" s="11" t="s">
        <v>403</v>
      </c>
      <c r="G164" s="11" t="s">
        <v>704</v>
      </c>
      <c r="H164" s="10">
        <v>7</v>
      </c>
      <c r="I164" s="12" t="s">
        <v>405</v>
      </c>
      <c r="J164" s="13">
        <v>45383</v>
      </c>
      <c r="K164" s="14" t="s">
        <v>53</v>
      </c>
      <c r="L164" s="15">
        <v>45747</v>
      </c>
      <c r="M164" s="3">
        <v>5813</v>
      </c>
      <c r="N164" s="7" t="s">
        <v>15</v>
      </c>
      <c r="O164" s="7" t="s">
        <v>120</v>
      </c>
    </row>
    <row r="165" spans="1:15" ht="84.75" customHeight="1" x14ac:dyDescent="0.15">
      <c r="A165" s="7">
        <v>160</v>
      </c>
      <c r="B165" s="9" t="s">
        <v>698</v>
      </c>
      <c r="C165" s="9" t="s">
        <v>702</v>
      </c>
      <c r="D165" s="10">
        <v>2</v>
      </c>
      <c r="E165" s="10">
        <v>13</v>
      </c>
      <c r="F165" s="11" t="s">
        <v>532</v>
      </c>
      <c r="G165" s="11" t="s">
        <v>404</v>
      </c>
      <c r="H165" s="10">
        <v>1</v>
      </c>
      <c r="I165" s="12" t="s">
        <v>533</v>
      </c>
      <c r="J165" s="13">
        <v>45383</v>
      </c>
      <c r="K165" s="14" t="s">
        <v>53</v>
      </c>
      <c r="L165" s="15">
        <v>45747</v>
      </c>
      <c r="M165" s="3">
        <v>8081</v>
      </c>
      <c r="N165" s="7" t="s">
        <v>15</v>
      </c>
      <c r="O165" s="7" t="s">
        <v>120</v>
      </c>
    </row>
    <row r="166" spans="1:15" ht="84.75" customHeight="1" x14ac:dyDescent="0.15">
      <c r="A166" s="7">
        <v>161</v>
      </c>
      <c r="B166" s="9" t="s">
        <v>698</v>
      </c>
      <c r="C166" s="9" t="s">
        <v>702</v>
      </c>
      <c r="D166" s="10">
        <v>2</v>
      </c>
      <c r="E166" s="10">
        <v>13</v>
      </c>
      <c r="F166" s="11" t="s">
        <v>534</v>
      </c>
      <c r="G166" s="11" t="s">
        <v>404</v>
      </c>
      <c r="H166" s="10">
        <v>3</v>
      </c>
      <c r="I166" s="12" t="s">
        <v>535</v>
      </c>
      <c r="J166" s="13">
        <v>45383</v>
      </c>
      <c r="K166" s="14" t="s">
        <v>53</v>
      </c>
      <c r="L166" s="15">
        <v>45747</v>
      </c>
      <c r="M166" s="3">
        <v>4446</v>
      </c>
      <c r="N166" s="7" t="s">
        <v>15</v>
      </c>
      <c r="O166" s="7" t="s">
        <v>120</v>
      </c>
    </row>
    <row r="167" spans="1:15" ht="68.25" customHeight="1" x14ac:dyDescent="0.15">
      <c r="A167" s="7">
        <v>162</v>
      </c>
      <c r="B167" s="9" t="s">
        <v>698</v>
      </c>
      <c r="C167" s="9" t="s">
        <v>702</v>
      </c>
      <c r="D167" s="10">
        <v>2</v>
      </c>
      <c r="E167" s="10">
        <v>13</v>
      </c>
      <c r="F167" s="11" t="s">
        <v>406</v>
      </c>
      <c r="G167" s="11" t="s">
        <v>705</v>
      </c>
      <c r="H167" s="10">
        <v>3</v>
      </c>
      <c r="I167" s="12" t="s">
        <v>536</v>
      </c>
      <c r="J167" s="13">
        <v>45387</v>
      </c>
      <c r="K167" s="14" t="s">
        <v>53</v>
      </c>
      <c r="L167" s="15">
        <v>45716</v>
      </c>
      <c r="M167" s="3">
        <v>4563</v>
      </c>
      <c r="N167" s="7" t="s">
        <v>15</v>
      </c>
      <c r="O167" s="7" t="s">
        <v>120</v>
      </c>
    </row>
    <row r="168" spans="1:15" ht="68.25" customHeight="1" x14ac:dyDescent="0.15">
      <c r="A168" s="7">
        <v>163</v>
      </c>
      <c r="B168" s="9" t="s">
        <v>698</v>
      </c>
      <c r="C168" s="9" t="s">
        <v>702</v>
      </c>
      <c r="D168" s="10">
        <v>1</v>
      </c>
      <c r="E168" s="10">
        <v>13</v>
      </c>
      <c r="F168" s="11" t="s">
        <v>1192</v>
      </c>
      <c r="G168" s="11" t="s">
        <v>1193</v>
      </c>
      <c r="H168" s="10">
        <v>4</v>
      </c>
      <c r="I168" s="12" t="s">
        <v>1194</v>
      </c>
      <c r="J168" s="13">
        <v>45383</v>
      </c>
      <c r="K168" s="14" t="s">
        <v>53</v>
      </c>
      <c r="L168" s="15">
        <v>45747</v>
      </c>
      <c r="M168" s="3">
        <v>12243</v>
      </c>
      <c r="N168" s="7" t="s">
        <v>15</v>
      </c>
      <c r="O168" s="7" t="s">
        <v>120</v>
      </c>
    </row>
    <row r="169" spans="1:15" ht="87" customHeight="1" x14ac:dyDescent="0.15">
      <c r="A169" s="7">
        <v>164</v>
      </c>
      <c r="B169" s="9" t="s">
        <v>716</v>
      </c>
      <c r="C169" s="9" t="s">
        <v>717</v>
      </c>
      <c r="D169" s="10">
        <v>1</v>
      </c>
      <c r="E169" s="10">
        <v>1</v>
      </c>
      <c r="F169" s="11" t="s">
        <v>1195</v>
      </c>
      <c r="G169" s="11" t="s">
        <v>1196</v>
      </c>
      <c r="H169" s="10">
        <v>4</v>
      </c>
      <c r="I169" s="12" t="s">
        <v>1197</v>
      </c>
      <c r="J169" s="13">
        <v>45383</v>
      </c>
      <c r="K169" s="14" t="s">
        <v>53</v>
      </c>
      <c r="L169" s="15">
        <v>45747</v>
      </c>
      <c r="M169" s="3">
        <v>35008</v>
      </c>
      <c r="N169" s="7" t="s">
        <v>15</v>
      </c>
      <c r="O169" s="7" t="s">
        <v>120</v>
      </c>
    </row>
    <row r="170" spans="1:15" ht="89.25" customHeight="1" x14ac:dyDescent="0.15">
      <c r="A170" s="7">
        <v>165</v>
      </c>
      <c r="B170" s="9" t="s">
        <v>716</v>
      </c>
      <c r="C170" s="9" t="s">
        <v>717</v>
      </c>
      <c r="D170" s="10">
        <v>1</v>
      </c>
      <c r="E170" s="10">
        <v>1</v>
      </c>
      <c r="F170" s="11" t="s">
        <v>1198</v>
      </c>
      <c r="G170" s="11" t="s">
        <v>1199</v>
      </c>
      <c r="H170" s="10">
        <v>1</v>
      </c>
      <c r="I170" s="12" t="s">
        <v>149</v>
      </c>
      <c r="J170" s="13">
        <v>45383</v>
      </c>
      <c r="K170" s="14" t="s">
        <v>53</v>
      </c>
      <c r="L170" s="15">
        <v>45747</v>
      </c>
      <c r="M170" s="3">
        <v>19396</v>
      </c>
      <c r="N170" s="7" t="s">
        <v>16</v>
      </c>
      <c r="O170" s="7" t="s">
        <v>120</v>
      </c>
    </row>
    <row r="171" spans="1:15" ht="68.25" customHeight="1" x14ac:dyDescent="0.15">
      <c r="A171" s="7">
        <v>166</v>
      </c>
      <c r="B171" s="9" t="s">
        <v>716</v>
      </c>
      <c r="C171" s="9" t="s">
        <v>717</v>
      </c>
      <c r="D171" s="10">
        <v>1</v>
      </c>
      <c r="E171" s="10">
        <v>1</v>
      </c>
      <c r="F171" s="11" t="s">
        <v>1200</v>
      </c>
      <c r="G171" s="11" t="s">
        <v>731</v>
      </c>
      <c r="H171" s="10">
        <v>4</v>
      </c>
      <c r="I171" s="12" t="s">
        <v>523</v>
      </c>
      <c r="J171" s="13">
        <v>45383</v>
      </c>
      <c r="K171" s="14" t="s">
        <v>53</v>
      </c>
      <c r="L171" s="15">
        <v>45747</v>
      </c>
      <c r="M171" s="3">
        <v>7930</v>
      </c>
      <c r="N171" s="7" t="s">
        <v>16</v>
      </c>
      <c r="O171" s="7" t="s">
        <v>120</v>
      </c>
    </row>
    <row r="172" spans="1:15" ht="111" customHeight="1" x14ac:dyDescent="0.15">
      <c r="A172" s="7">
        <v>167</v>
      </c>
      <c r="B172" s="9" t="s">
        <v>716</v>
      </c>
      <c r="C172" s="9" t="s">
        <v>717</v>
      </c>
      <c r="D172" s="10">
        <v>1</v>
      </c>
      <c r="E172" s="10">
        <v>1</v>
      </c>
      <c r="F172" s="11" t="s">
        <v>1201</v>
      </c>
      <c r="G172" s="11" t="s">
        <v>1202</v>
      </c>
      <c r="H172" s="10">
        <v>3</v>
      </c>
      <c r="I172" s="12" t="s">
        <v>1203</v>
      </c>
      <c r="J172" s="13">
        <v>45422</v>
      </c>
      <c r="K172" s="14" t="s">
        <v>53</v>
      </c>
      <c r="L172" s="15">
        <v>45747</v>
      </c>
      <c r="M172" s="3">
        <v>3308</v>
      </c>
      <c r="N172" s="7" t="s">
        <v>15</v>
      </c>
      <c r="O172" s="7" t="s">
        <v>120</v>
      </c>
    </row>
    <row r="173" spans="1:15" ht="81" customHeight="1" x14ac:dyDescent="0.15">
      <c r="A173" s="7">
        <v>168</v>
      </c>
      <c r="B173" s="9" t="s">
        <v>698</v>
      </c>
      <c r="C173" s="9" t="s">
        <v>702</v>
      </c>
      <c r="D173" s="10">
        <v>1</v>
      </c>
      <c r="E173" s="10">
        <v>13</v>
      </c>
      <c r="F173" s="11" t="s">
        <v>1204</v>
      </c>
      <c r="G173" s="11" t="s">
        <v>728</v>
      </c>
      <c r="H173" s="10">
        <v>1</v>
      </c>
      <c r="I173" s="12" t="s">
        <v>525</v>
      </c>
      <c r="J173" s="13">
        <v>45413</v>
      </c>
      <c r="K173" s="14" t="s">
        <v>53</v>
      </c>
      <c r="L173" s="15">
        <v>45747</v>
      </c>
      <c r="M173" s="3">
        <v>5665</v>
      </c>
      <c r="N173" s="7" t="s">
        <v>120</v>
      </c>
      <c r="O173" s="7" t="s">
        <v>120</v>
      </c>
    </row>
    <row r="174" spans="1:15" ht="68.25" customHeight="1" x14ac:dyDescent="0.15">
      <c r="A174" s="7">
        <v>169</v>
      </c>
      <c r="B174" s="9" t="s">
        <v>698</v>
      </c>
      <c r="C174" s="9" t="s">
        <v>702</v>
      </c>
      <c r="D174" s="10">
        <v>1</v>
      </c>
      <c r="E174" s="10">
        <v>13</v>
      </c>
      <c r="F174" s="11" t="s">
        <v>1205</v>
      </c>
      <c r="G174" s="11" t="s">
        <v>729</v>
      </c>
      <c r="H174" s="10">
        <v>1</v>
      </c>
      <c r="I174" s="12" t="s">
        <v>730</v>
      </c>
      <c r="J174" s="13">
        <v>45383</v>
      </c>
      <c r="K174" s="14" t="s">
        <v>53</v>
      </c>
      <c r="L174" s="15">
        <v>45747</v>
      </c>
      <c r="M174" s="3">
        <v>16687</v>
      </c>
      <c r="N174" s="7" t="s">
        <v>120</v>
      </c>
      <c r="O174" s="7" t="s">
        <v>120</v>
      </c>
    </row>
    <row r="175" spans="1:15" ht="68.25" customHeight="1" x14ac:dyDescent="0.15">
      <c r="A175" s="7">
        <v>170</v>
      </c>
      <c r="B175" s="9" t="s">
        <v>716</v>
      </c>
      <c r="C175" s="9" t="s">
        <v>717</v>
      </c>
      <c r="D175" s="10">
        <v>4</v>
      </c>
      <c r="E175" s="10">
        <v>1</v>
      </c>
      <c r="F175" s="11" t="s">
        <v>719</v>
      </c>
      <c r="G175" s="11" t="s">
        <v>401</v>
      </c>
      <c r="H175" s="10">
        <v>4</v>
      </c>
      <c r="I175" s="12" t="s">
        <v>720</v>
      </c>
      <c r="J175" s="13">
        <v>45383</v>
      </c>
      <c r="K175" s="14" t="s">
        <v>53</v>
      </c>
      <c r="L175" s="15">
        <v>45747</v>
      </c>
      <c r="M175" s="3">
        <v>14782</v>
      </c>
      <c r="N175" s="7" t="s">
        <v>120</v>
      </c>
      <c r="O175" s="7" t="s">
        <v>120</v>
      </c>
    </row>
    <row r="176" spans="1:15" ht="68.25" customHeight="1" x14ac:dyDescent="0.15">
      <c r="A176" s="7">
        <v>171</v>
      </c>
      <c r="B176" s="9" t="s">
        <v>716</v>
      </c>
      <c r="C176" s="9" t="s">
        <v>717</v>
      </c>
      <c r="D176" s="10">
        <v>4</v>
      </c>
      <c r="E176" s="10">
        <v>1</v>
      </c>
      <c r="F176" s="11" t="s">
        <v>721</v>
      </c>
      <c r="G176" s="11" t="s">
        <v>724</v>
      </c>
      <c r="H176" s="10">
        <v>4</v>
      </c>
      <c r="I176" s="12" t="s">
        <v>722</v>
      </c>
      <c r="J176" s="13">
        <v>45383</v>
      </c>
      <c r="K176" s="14" t="s">
        <v>53</v>
      </c>
      <c r="L176" s="15">
        <v>45747</v>
      </c>
      <c r="M176" s="3">
        <v>10255</v>
      </c>
      <c r="N176" s="7" t="s">
        <v>120</v>
      </c>
      <c r="O176" s="7" t="s">
        <v>120</v>
      </c>
    </row>
    <row r="177" spans="1:15" ht="68.25" customHeight="1" x14ac:dyDescent="0.15">
      <c r="A177" s="7">
        <v>172</v>
      </c>
      <c r="B177" s="9" t="s">
        <v>716</v>
      </c>
      <c r="C177" s="9" t="s">
        <v>717</v>
      </c>
      <c r="D177" s="10">
        <v>4</v>
      </c>
      <c r="E177" s="10">
        <v>1</v>
      </c>
      <c r="F177" s="11" t="s">
        <v>721</v>
      </c>
      <c r="G177" s="11" t="s">
        <v>724</v>
      </c>
      <c r="H177" s="10">
        <v>4</v>
      </c>
      <c r="I177" s="12" t="s">
        <v>402</v>
      </c>
      <c r="J177" s="13">
        <v>45383</v>
      </c>
      <c r="K177" s="14" t="s">
        <v>53</v>
      </c>
      <c r="L177" s="15">
        <v>45747</v>
      </c>
      <c r="M177" s="3">
        <v>13830</v>
      </c>
      <c r="N177" s="7" t="s">
        <v>120</v>
      </c>
      <c r="O177" s="7" t="s">
        <v>120</v>
      </c>
    </row>
    <row r="178" spans="1:15" ht="122.25" customHeight="1" x14ac:dyDescent="0.15">
      <c r="A178" s="7">
        <v>173</v>
      </c>
      <c r="B178" s="9" t="s">
        <v>698</v>
      </c>
      <c r="C178" s="9" t="s">
        <v>702</v>
      </c>
      <c r="D178" s="10">
        <v>1</v>
      </c>
      <c r="E178" s="10">
        <v>13</v>
      </c>
      <c r="F178" s="11" t="s">
        <v>1206</v>
      </c>
      <c r="G178" s="11" t="s">
        <v>706</v>
      </c>
      <c r="H178" s="10">
        <v>5</v>
      </c>
      <c r="I178" s="12" t="s">
        <v>707</v>
      </c>
      <c r="J178" s="13">
        <v>45383</v>
      </c>
      <c r="K178" s="14" t="s">
        <v>53</v>
      </c>
      <c r="L178" s="15">
        <v>45747</v>
      </c>
      <c r="M178" s="3">
        <v>9231</v>
      </c>
      <c r="N178" s="7" t="s">
        <v>15</v>
      </c>
      <c r="O178" s="7" t="s">
        <v>120</v>
      </c>
    </row>
    <row r="179" spans="1:15" ht="90" customHeight="1" x14ac:dyDescent="0.15">
      <c r="A179" s="7">
        <v>174</v>
      </c>
      <c r="B179" s="9" t="s">
        <v>698</v>
      </c>
      <c r="C179" s="9" t="s">
        <v>702</v>
      </c>
      <c r="D179" s="10">
        <v>1</v>
      </c>
      <c r="E179" s="10">
        <v>13</v>
      </c>
      <c r="F179" s="11" t="s">
        <v>1207</v>
      </c>
      <c r="G179" s="11" t="s">
        <v>827</v>
      </c>
      <c r="H179" s="10">
        <v>3</v>
      </c>
      <c r="I179" s="12" t="s">
        <v>407</v>
      </c>
      <c r="J179" s="13">
        <v>45383</v>
      </c>
      <c r="K179" s="14" t="s">
        <v>53</v>
      </c>
      <c r="L179" s="15">
        <v>45747</v>
      </c>
      <c r="M179" s="3">
        <v>40323</v>
      </c>
      <c r="N179" s="7" t="s">
        <v>15</v>
      </c>
      <c r="O179" s="7" t="s">
        <v>120</v>
      </c>
    </row>
    <row r="180" spans="1:15" ht="68.25" customHeight="1" x14ac:dyDescent="0.15">
      <c r="A180" s="7">
        <v>175</v>
      </c>
      <c r="B180" s="9" t="s">
        <v>698</v>
      </c>
      <c r="C180" s="9" t="s">
        <v>702</v>
      </c>
      <c r="D180" s="10">
        <v>3</v>
      </c>
      <c r="E180" s="10">
        <v>13</v>
      </c>
      <c r="F180" s="11" t="s">
        <v>831</v>
      </c>
      <c r="G180" s="11" t="s">
        <v>832</v>
      </c>
      <c r="H180" s="10">
        <v>4</v>
      </c>
      <c r="I180" s="12" t="s">
        <v>833</v>
      </c>
      <c r="J180" s="13">
        <v>45383</v>
      </c>
      <c r="K180" s="14" t="s">
        <v>53</v>
      </c>
      <c r="L180" s="15">
        <v>45747</v>
      </c>
      <c r="M180" s="3">
        <v>389498</v>
      </c>
      <c r="N180" s="7" t="s">
        <v>56</v>
      </c>
      <c r="O180" s="7" t="s">
        <v>131</v>
      </c>
    </row>
    <row r="181" spans="1:15" ht="88.5" customHeight="1" x14ac:dyDescent="0.15">
      <c r="A181" s="7">
        <v>176</v>
      </c>
      <c r="B181" s="9" t="s">
        <v>698</v>
      </c>
      <c r="C181" s="9" t="s">
        <v>702</v>
      </c>
      <c r="D181" s="10">
        <v>1</v>
      </c>
      <c r="E181" s="10">
        <v>1</v>
      </c>
      <c r="F181" s="11" t="s">
        <v>1208</v>
      </c>
      <c r="G181" s="11" t="s">
        <v>830</v>
      </c>
      <c r="H181" s="10">
        <v>3</v>
      </c>
      <c r="I181" s="12" t="s">
        <v>1209</v>
      </c>
      <c r="J181" s="13">
        <v>45383</v>
      </c>
      <c r="K181" s="14" t="s">
        <v>53</v>
      </c>
      <c r="L181" s="15">
        <v>45747</v>
      </c>
      <c r="M181" s="3">
        <v>30923</v>
      </c>
      <c r="N181" s="7" t="s">
        <v>120</v>
      </c>
      <c r="O181" s="7" t="s">
        <v>120</v>
      </c>
    </row>
    <row r="182" spans="1:15" ht="68.25" customHeight="1" x14ac:dyDescent="0.15">
      <c r="A182" s="7">
        <v>177</v>
      </c>
      <c r="B182" s="9" t="s">
        <v>716</v>
      </c>
      <c r="C182" s="9" t="s">
        <v>717</v>
      </c>
      <c r="D182" s="10">
        <v>4</v>
      </c>
      <c r="E182" s="10">
        <v>1</v>
      </c>
      <c r="F182" s="11" t="s">
        <v>718</v>
      </c>
      <c r="G182" s="11" t="s">
        <v>526</v>
      </c>
      <c r="H182" s="10">
        <v>3</v>
      </c>
      <c r="I182" s="12" t="s">
        <v>527</v>
      </c>
      <c r="J182" s="13">
        <v>45383</v>
      </c>
      <c r="K182" s="14" t="s">
        <v>53</v>
      </c>
      <c r="L182" s="15">
        <v>45747</v>
      </c>
      <c r="M182" s="3">
        <v>10347</v>
      </c>
      <c r="N182" s="7" t="s">
        <v>120</v>
      </c>
      <c r="O182" s="7" t="s">
        <v>120</v>
      </c>
    </row>
    <row r="183" spans="1:15" ht="73.5" customHeight="1" x14ac:dyDescent="0.15">
      <c r="A183" s="7">
        <v>178</v>
      </c>
      <c r="B183" s="9" t="s">
        <v>716</v>
      </c>
      <c r="C183" s="9" t="s">
        <v>717</v>
      </c>
      <c r="D183" s="10">
        <v>4</v>
      </c>
      <c r="E183" s="10">
        <v>1</v>
      </c>
      <c r="F183" s="11" t="s">
        <v>528</v>
      </c>
      <c r="G183" s="11" t="s">
        <v>529</v>
      </c>
      <c r="H183" s="10">
        <v>3</v>
      </c>
      <c r="I183" s="12" t="s">
        <v>530</v>
      </c>
      <c r="J183" s="13">
        <v>45383</v>
      </c>
      <c r="K183" s="14" t="s">
        <v>53</v>
      </c>
      <c r="L183" s="15">
        <v>45747</v>
      </c>
      <c r="M183" s="3">
        <v>377</v>
      </c>
      <c r="N183" s="7" t="s">
        <v>120</v>
      </c>
      <c r="O183" s="7" t="s">
        <v>120</v>
      </c>
    </row>
    <row r="184" spans="1:15" ht="68.25" customHeight="1" x14ac:dyDescent="0.15">
      <c r="A184" s="7">
        <v>179</v>
      </c>
      <c r="B184" s="9" t="s">
        <v>716</v>
      </c>
      <c r="C184" s="9" t="s">
        <v>717</v>
      </c>
      <c r="D184" s="10">
        <v>1</v>
      </c>
      <c r="E184" s="10">
        <v>1</v>
      </c>
      <c r="F184" s="11" t="s">
        <v>399</v>
      </c>
      <c r="G184" s="11" t="s">
        <v>400</v>
      </c>
      <c r="H184" s="10">
        <v>3</v>
      </c>
      <c r="I184" s="12" t="s">
        <v>398</v>
      </c>
      <c r="J184" s="13">
        <v>45383</v>
      </c>
      <c r="K184" s="14" t="s">
        <v>53</v>
      </c>
      <c r="L184" s="15">
        <v>45747</v>
      </c>
      <c r="M184" s="3">
        <v>4070</v>
      </c>
      <c r="N184" s="7" t="s">
        <v>120</v>
      </c>
      <c r="O184" s="7" t="s">
        <v>120</v>
      </c>
    </row>
    <row r="185" spans="1:15" ht="147.75" customHeight="1" x14ac:dyDescent="0.15">
      <c r="A185" s="7">
        <v>180</v>
      </c>
      <c r="B185" s="9" t="s">
        <v>716</v>
      </c>
      <c r="C185" s="9" t="s">
        <v>717</v>
      </c>
      <c r="D185" s="10">
        <v>4</v>
      </c>
      <c r="E185" s="10">
        <v>1</v>
      </c>
      <c r="F185" s="11" t="s">
        <v>723</v>
      </c>
      <c r="G185" s="11" t="s">
        <v>1210</v>
      </c>
      <c r="H185" s="10">
        <v>4</v>
      </c>
      <c r="I185" s="12" t="s">
        <v>402</v>
      </c>
      <c r="J185" s="13">
        <v>45383</v>
      </c>
      <c r="K185" s="14" t="s">
        <v>53</v>
      </c>
      <c r="L185" s="15">
        <v>45747</v>
      </c>
      <c r="M185" s="3">
        <v>3727</v>
      </c>
      <c r="N185" s="7" t="s">
        <v>120</v>
      </c>
      <c r="O185" s="7" t="s">
        <v>120</v>
      </c>
    </row>
    <row r="186" spans="1:15" ht="68.25" customHeight="1" x14ac:dyDescent="0.15">
      <c r="A186" s="7">
        <v>181</v>
      </c>
      <c r="B186" s="9" t="s">
        <v>716</v>
      </c>
      <c r="C186" s="9" t="s">
        <v>717</v>
      </c>
      <c r="D186" s="10">
        <v>4</v>
      </c>
      <c r="E186" s="10">
        <v>1</v>
      </c>
      <c r="F186" s="11" t="s">
        <v>723</v>
      </c>
      <c r="G186" s="11" t="s">
        <v>724</v>
      </c>
      <c r="H186" s="10">
        <v>4</v>
      </c>
      <c r="I186" s="12" t="s">
        <v>725</v>
      </c>
      <c r="J186" s="13">
        <v>45383</v>
      </c>
      <c r="K186" s="14" t="s">
        <v>53</v>
      </c>
      <c r="L186" s="15">
        <v>45747</v>
      </c>
      <c r="M186" s="3">
        <v>8456</v>
      </c>
      <c r="N186" s="7" t="s">
        <v>120</v>
      </c>
      <c r="O186" s="7" t="s">
        <v>120</v>
      </c>
    </row>
    <row r="187" spans="1:15" ht="68.25" customHeight="1" x14ac:dyDescent="0.15">
      <c r="A187" s="7">
        <v>182</v>
      </c>
      <c r="B187" s="9" t="s">
        <v>716</v>
      </c>
      <c r="C187" s="9" t="s">
        <v>717</v>
      </c>
      <c r="D187" s="10">
        <v>4</v>
      </c>
      <c r="E187" s="10">
        <v>1</v>
      </c>
      <c r="F187" s="11" t="s">
        <v>723</v>
      </c>
      <c r="G187" s="11" t="s">
        <v>724</v>
      </c>
      <c r="H187" s="10">
        <v>4</v>
      </c>
      <c r="I187" s="12" t="s">
        <v>726</v>
      </c>
      <c r="J187" s="13">
        <v>45383</v>
      </c>
      <c r="K187" s="14" t="s">
        <v>53</v>
      </c>
      <c r="L187" s="15">
        <v>45747</v>
      </c>
      <c r="M187" s="3">
        <v>7217</v>
      </c>
      <c r="N187" s="7" t="s">
        <v>120</v>
      </c>
      <c r="O187" s="7" t="s">
        <v>120</v>
      </c>
    </row>
    <row r="188" spans="1:15" ht="68.25" customHeight="1" x14ac:dyDescent="0.15">
      <c r="A188" s="7">
        <v>183</v>
      </c>
      <c r="B188" s="9" t="s">
        <v>716</v>
      </c>
      <c r="C188" s="9" t="s">
        <v>717</v>
      </c>
      <c r="D188" s="10">
        <v>4</v>
      </c>
      <c r="E188" s="10">
        <v>1</v>
      </c>
      <c r="F188" s="11" t="s">
        <v>723</v>
      </c>
      <c r="G188" s="11" t="s">
        <v>724</v>
      </c>
      <c r="H188" s="10">
        <v>4</v>
      </c>
      <c r="I188" s="12" t="s">
        <v>727</v>
      </c>
      <c r="J188" s="13">
        <v>45383</v>
      </c>
      <c r="K188" s="14" t="s">
        <v>53</v>
      </c>
      <c r="L188" s="15">
        <v>45747</v>
      </c>
      <c r="M188" s="3">
        <v>4204</v>
      </c>
      <c r="N188" s="7" t="s">
        <v>120</v>
      </c>
      <c r="O188" s="7" t="s">
        <v>120</v>
      </c>
    </row>
    <row r="189" spans="1:15" ht="68.25" customHeight="1" x14ac:dyDescent="0.15">
      <c r="A189" s="7">
        <v>184</v>
      </c>
      <c r="B189" s="9" t="s">
        <v>716</v>
      </c>
      <c r="C189" s="9" t="s">
        <v>717</v>
      </c>
      <c r="D189" s="10">
        <v>4</v>
      </c>
      <c r="E189" s="10">
        <v>1</v>
      </c>
      <c r="F189" s="11" t="s">
        <v>723</v>
      </c>
      <c r="G189" s="11" t="s">
        <v>724</v>
      </c>
      <c r="H189" s="10">
        <v>3</v>
      </c>
      <c r="I189" s="12" t="s">
        <v>398</v>
      </c>
      <c r="J189" s="13">
        <v>45383</v>
      </c>
      <c r="K189" s="14" t="s">
        <v>53</v>
      </c>
      <c r="L189" s="15">
        <v>45747</v>
      </c>
      <c r="M189" s="3">
        <v>8750</v>
      </c>
      <c r="N189" s="7" t="s">
        <v>120</v>
      </c>
      <c r="O189" s="7" t="s">
        <v>120</v>
      </c>
    </row>
    <row r="190" spans="1:15" ht="114.75" customHeight="1" x14ac:dyDescent="0.15">
      <c r="A190" s="7">
        <v>185</v>
      </c>
      <c r="B190" s="9" t="s">
        <v>698</v>
      </c>
      <c r="C190" s="9" t="s">
        <v>702</v>
      </c>
      <c r="D190" s="10">
        <v>1</v>
      </c>
      <c r="E190" s="10">
        <v>2</v>
      </c>
      <c r="F190" s="11" t="s">
        <v>713</v>
      </c>
      <c r="G190" s="11" t="s">
        <v>714</v>
      </c>
      <c r="H190" s="10">
        <v>3</v>
      </c>
      <c r="I190" s="12" t="s">
        <v>715</v>
      </c>
      <c r="J190" s="13">
        <v>45383</v>
      </c>
      <c r="K190" s="14" t="s">
        <v>53</v>
      </c>
      <c r="L190" s="15">
        <v>45747</v>
      </c>
      <c r="M190" s="3">
        <v>23600</v>
      </c>
      <c r="N190" s="7" t="s">
        <v>15</v>
      </c>
      <c r="O190" s="7" t="s">
        <v>16</v>
      </c>
    </row>
    <row r="191" spans="1:15" ht="68.25" customHeight="1" x14ac:dyDescent="0.15">
      <c r="A191" s="7">
        <v>186</v>
      </c>
      <c r="B191" s="9" t="s">
        <v>698</v>
      </c>
      <c r="C191" s="9" t="s">
        <v>702</v>
      </c>
      <c r="D191" s="10">
        <v>1</v>
      </c>
      <c r="E191" s="10">
        <v>1</v>
      </c>
      <c r="F191" s="11" t="s">
        <v>397</v>
      </c>
      <c r="G191" s="11" t="s">
        <v>524</v>
      </c>
      <c r="H191" s="10">
        <v>3</v>
      </c>
      <c r="I191" s="12" t="s">
        <v>1211</v>
      </c>
      <c r="J191" s="13">
        <v>45463</v>
      </c>
      <c r="K191" s="14" t="s">
        <v>53</v>
      </c>
      <c r="L191" s="15">
        <v>45747</v>
      </c>
      <c r="M191" s="3">
        <v>2999</v>
      </c>
      <c r="N191" s="7" t="s">
        <v>16</v>
      </c>
      <c r="O191" s="7" t="s">
        <v>16</v>
      </c>
    </row>
    <row r="192" spans="1:15" ht="68.25" customHeight="1" x14ac:dyDescent="0.15">
      <c r="A192" s="7">
        <v>187</v>
      </c>
      <c r="B192" s="9" t="s">
        <v>698</v>
      </c>
      <c r="C192" s="9" t="s">
        <v>158</v>
      </c>
      <c r="D192" s="10">
        <v>2</v>
      </c>
      <c r="E192" s="10">
        <v>13</v>
      </c>
      <c r="F192" s="11" t="s">
        <v>151</v>
      </c>
      <c r="G192" s="11" t="s">
        <v>152</v>
      </c>
      <c r="H192" s="10">
        <v>1</v>
      </c>
      <c r="I192" s="12" t="s">
        <v>153</v>
      </c>
      <c r="J192" s="13">
        <v>45383</v>
      </c>
      <c r="K192" s="14" t="s">
        <v>53</v>
      </c>
      <c r="L192" s="15">
        <v>45747</v>
      </c>
      <c r="M192" s="3">
        <v>5610</v>
      </c>
      <c r="N192" s="7" t="s">
        <v>15</v>
      </c>
      <c r="O192" s="7" t="s">
        <v>16</v>
      </c>
    </row>
    <row r="193" spans="1:15" ht="68.25" customHeight="1" x14ac:dyDescent="0.15">
      <c r="A193" s="7">
        <v>188</v>
      </c>
      <c r="B193" s="9" t="s">
        <v>698</v>
      </c>
      <c r="C193" s="9" t="s">
        <v>158</v>
      </c>
      <c r="D193" s="10">
        <v>2</v>
      </c>
      <c r="E193" s="10">
        <v>13</v>
      </c>
      <c r="F193" s="11" t="s">
        <v>154</v>
      </c>
      <c r="G193" s="11" t="s">
        <v>155</v>
      </c>
      <c r="H193" s="10">
        <v>1</v>
      </c>
      <c r="I193" s="12" t="s">
        <v>153</v>
      </c>
      <c r="J193" s="13">
        <v>45383</v>
      </c>
      <c r="K193" s="14" t="s">
        <v>53</v>
      </c>
      <c r="L193" s="15">
        <v>45730</v>
      </c>
      <c r="M193" s="3">
        <v>20000</v>
      </c>
      <c r="N193" s="7" t="s">
        <v>15</v>
      </c>
      <c r="O193" s="7" t="s">
        <v>16</v>
      </c>
    </row>
    <row r="194" spans="1:15" ht="68.25" customHeight="1" x14ac:dyDescent="0.15">
      <c r="A194" s="7">
        <v>189</v>
      </c>
      <c r="B194" s="9" t="s">
        <v>698</v>
      </c>
      <c r="C194" s="9" t="s">
        <v>158</v>
      </c>
      <c r="D194" s="10">
        <v>2</v>
      </c>
      <c r="E194" s="10">
        <v>1</v>
      </c>
      <c r="F194" s="11" t="s">
        <v>540</v>
      </c>
      <c r="G194" s="11" t="s">
        <v>541</v>
      </c>
      <c r="H194" s="10">
        <v>1</v>
      </c>
      <c r="I194" s="12" t="s">
        <v>542</v>
      </c>
      <c r="J194" s="13">
        <v>45383</v>
      </c>
      <c r="K194" s="14" t="s">
        <v>53</v>
      </c>
      <c r="L194" s="15">
        <v>45747</v>
      </c>
      <c r="M194" s="3">
        <v>66506</v>
      </c>
      <c r="N194" s="7" t="s">
        <v>16</v>
      </c>
      <c r="O194" s="7" t="s">
        <v>120</v>
      </c>
    </row>
    <row r="195" spans="1:15" ht="68.25" customHeight="1" x14ac:dyDescent="0.15">
      <c r="A195" s="7">
        <v>190</v>
      </c>
      <c r="B195" s="9" t="s">
        <v>698</v>
      </c>
      <c r="C195" s="9" t="s">
        <v>158</v>
      </c>
      <c r="D195" s="10">
        <v>1</v>
      </c>
      <c r="E195" s="10">
        <v>1</v>
      </c>
      <c r="F195" s="11" t="s">
        <v>732</v>
      </c>
      <c r="G195" s="11" t="s">
        <v>409</v>
      </c>
      <c r="H195" s="10">
        <v>4</v>
      </c>
      <c r="I195" s="12" t="s">
        <v>1212</v>
      </c>
      <c r="J195" s="13">
        <v>45383</v>
      </c>
      <c r="K195" s="14" t="s">
        <v>53</v>
      </c>
      <c r="L195" s="15">
        <v>45747</v>
      </c>
      <c r="M195" s="3">
        <v>4112</v>
      </c>
      <c r="N195" s="7" t="s">
        <v>120</v>
      </c>
      <c r="O195" s="7" t="s">
        <v>120</v>
      </c>
    </row>
    <row r="196" spans="1:15" ht="68.25" customHeight="1" x14ac:dyDescent="0.15">
      <c r="A196" s="7">
        <v>191</v>
      </c>
      <c r="B196" s="9" t="s">
        <v>698</v>
      </c>
      <c r="C196" s="9" t="s">
        <v>158</v>
      </c>
      <c r="D196" s="10">
        <v>1</v>
      </c>
      <c r="E196" s="10">
        <v>1</v>
      </c>
      <c r="F196" s="11" t="s">
        <v>1213</v>
      </c>
      <c r="G196" s="11" t="s">
        <v>1214</v>
      </c>
      <c r="H196" s="10">
        <v>4</v>
      </c>
      <c r="I196" s="12" t="s">
        <v>857</v>
      </c>
      <c r="J196" s="13">
        <v>45383</v>
      </c>
      <c r="K196" s="14"/>
      <c r="L196" s="15">
        <v>45747</v>
      </c>
      <c r="M196" s="3">
        <v>1625</v>
      </c>
      <c r="N196" s="7" t="s">
        <v>15</v>
      </c>
      <c r="O196" s="7" t="s">
        <v>15</v>
      </c>
    </row>
    <row r="197" spans="1:15" ht="80.25" customHeight="1" x14ac:dyDescent="0.15">
      <c r="A197" s="7">
        <v>192</v>
      </c>
      <c r="B197" s="9" t="s">
        <v>698</v>
      </c>
      <c r="C197" s="9" t="s">
        <v>158</v>
      </c>
      <c r="D197" s="10">
        <v>1</v>
      </c>
      <c r="E197" s="10">
        <v>1</v>
      </c>
      <c r="F197" s="11" t="s">
        <v>1215</v>
      </c>
      <c r="G197" s="11" t="s">
        <v>237</v>
      </c>
      <c r="H197" s="10">
        <v>2</v>
      </c>
      <c r="I197" s="12" t="s">
        <v>733</v>
      </c>
      <c r="J197" s="13">
        <v>45383</v>
      </c>
      <c r="K197" s="14" t="s">
        <v>53</v>
      </c>
      <c r="L197" s="15">
        <v>45747</v>
      </c>
      <c r="M197" s="3">
        <v>1829</v>
      </c>
      <c r="N197" s="7" t="s">
        <v>16</v>
      </c>
      <c r="O197" s="7" t="s">
        <v>15</v>
      </c>
    </row>
    <row r="198" spans="1:15" ht="93" customHeight="1" x14ac:dyDescent="0.15">
      <c r="A198" s="7">
        <v>193</v>
      </c>
      <c r="B198" s="9" t="s">
        <v>698</v>
      </c>
      <c r="C198" s="9" t="s">
        <v>158</v>
      </c>
      <c r="D198" s="10">
        <v>1</v>
      </c>
      <c r="E198" s="10">
        <v>1</v>
      </c>
      <c r="F198" s="11" t="s">
        <v>1216</v>
      </c>
      <c r="G198" s="11" t="s">
        <v>584</v>
      </c>
      <c r="H198" s="10">
        <v>3</v>
      </c>
      <c r="I198" s="12" t="s">
        <v>734</v>
      </c>
      <c r="J198" s="13">
        <v>45383</v>
      </c>
      <c r="K198" s="14" t="s">
        <v>53</v>
      </c>
      <c r="L198" s="15">
        <v>45747</v>
      </c>
      <c r="M198" s="3">
        <v>3331</v>
      </c>
      <c r="N198" s="7" t="s">
        <v>16</v>
      </c>
      <c r="O198" s="7" t="s">
        <v>15</v>
      </c>
    </row>
    <row r="199" spans="1:15" ht="116.25" customHeight="1" x14ac:dyDescent="0.15">
      <c r="A199" s="7">
        <v>194</v>
      </c>
      <c r="B199" s="9" t="s">
        <v>698</v>
      </c>
      <c r="C199" s="9" t="s">
        <v>158</v>
      </c>
      <c r="D199" s="10">
        <v>5</v>
      </c>
      <c r="E199" s="10">
        <v>1</v>
      </c>
      <c r="F199" s="11" t="s">
        <v>735</v>
      </c>
      <c r="G199" s="11" t="s">
        <v>238</v>
      </c>
      <c r="H199" s="10">
        <v>2</v>
      </c>
      <c r="I199" s="12" t="s">
        <v>736</v>
      </c>
      <c r="J199" s="13">
        <v>45673</v>
      </c>
      <c r="K199" s="14"/>
      <c r="L199" s="15"/>
      <c r="M199" s="3">
        <v>132</v>
      </c>
      <c r="N199" s="7" t="s">
        <v>16</v>
      </c>
      <c r="O199" s="7" t="s">
        <v>16</v>
      </c>
    </row>
    <row r="200" spans="1:15" ht="100.5" customHeight="1" x14ac:dyDescent="0.15">
      <c r="A200" s="7">
        <v>195</v>
      </c>
      <c r="B200" s="9" t="s">
        <v>698</v>
      </c>
      <c r="C200" s="9" t="s">
        <v>158</v>
      </c>
      <c r="D200" s="10">
        <v>5</v>
      </c>
      <c r="E200" s="10">
        <v>1</v>
      </c>
      <c r="F200" s="11" t="s">
        <v>737</v>
      </c>
      <c r="G200" s="11" t="s">
        <v>834</v>
      </c>
      <c r="H200" s="10">
        <v>2</v>
      </c>
      <c r="I200" s="12" t="s">
        <v>835</v>
      </c>
      <c r="J200" s="13">
        <v>45673</v>
      </c>
      <c r="K200" s="14"/>
      <c r="L200" s="15"/>
      <c r="M200" s="3">
        <v>1004</v>
      </c>
      <c r="N200" s="7" t="s">
        <v>16</v>
      </c>
      <c r="O200" s="7" t="s">
        <v>15</v>
      </c>
    </row>
    <row r="201" spans="1:15" ht="68.25" customHeight="1" x14ac:dyDescent="0.15">
      <c r="A201" s="7">
        <v>196</v>
      </c>
      <c r="B201" s="9" t="s">
        <v>698</v>
      </c>
      <c r="C201" s="9" t="s">
        <v>1217</v>
      </c>
      <c r="D201" s="10">
        <v>4</v>
      </c>
      <c r="E201" s="10">
        <v>1</v>
      </c>
      <c r="F201" s="11" t="s">
        <v>748</v>
      </c>
      <c r="G201" s="11" t="s">
        <v>749</v>
      </c>
      <c r="H201" s="10">
        <v>1</v>
      </c>
      <c r="I201" s="12" t="s">
        <v>750</v>
      </c>
      <c r="J201" s="13">
        <v>45383</v>
      </c>
      <c r="K201" s="14" t="s">
        <v>53</v>
      </c>
      <c r="L201" s="15">
        <v>45747</v>
      </c>
      <c r="M201" s="3">
        <v>10000</v>
      </c>
      <c r="N201" s="7" t="s">
        <v>120</v>
      </c>
      <c r="O201" s="7" t="s">
        <v>120</v>
      </c>
    </row>
    <row r="202" spans="1:15" ht="68.25" customHeight="1" x14ac:dyDescent="0.15">
      <c r="A202" s="7">
        <v>197</v>
      </c>
      <c r="B202" s="9" t="s">
        <v>698</v>
      </c>
      <c r="C202" s="9" t="s">
        <v>1217</v>
      </c>
      <c r="D202" s="10">
        <v>1</v>
      </c>
      <c r="E202" s="10">
        <v>1</v>
      </c>
      <c r="F202" s="11" t="s">
        <v>1218</v>
      </c>
      <c r="G202" s="11" t="s">
        <v>1219</v>
      </c>
      <c r="H202" s="10">
        <v>2</v>
      </c>
      <c r="I202" s="12" t="s">
        <v>318</v>
      </c>
      <c r="J202" s="13">
        <v>45443</v>
      </c>
      <c r="K202" s="14" t="s">
        <v>53</v>
      </c>
      <c r="L202" s="15">
        <v>45747</v>
      </c>
      <c r="M202" s="3">
        <v>4238</v>
      </c>
      <c r="N202" s="7" t="s">
        <v>120</v>
      </c>
      <c r="O202" s="7" t="s">
        <v>120</v>
      </c>
    </row>
    <row r="203" spans="1:15" ht="68.25" customHeight="1" x14ac:dyDescent="0.15">
      <c r="A203" s="7">
        <v>198</v>
      </c>
      <c r="B203" s="9" t="s">
        <v>698</v>
      </c>
      <c r="C203" s="9" t="s">
        <v>1217</v>
      </c>
      <c r="D203" s="10">
        <v>1</v>
      </c>
      <c r="E203" s="10">
        <v>1</v>
      </c>
      <c r="F203" s="11" t="s">
        <v>1220</v>
      </c>
      <c r="G203" s="11" t="s">
        <v>1221</v>
      </c>
      <c r="H203" s="10">
        <v>2</v>
      </c>
      <c r="I203" s="12" t="s">
        <v>1222</v>
      </c>
      <c r="J203" s="13">
        <v>45383</v>
      </c>
      <c r="K203" s="14" t="s">
        <v>53</v>
      </c>
      <c r="L203" s="15">
        <v>45747</v>
      </c>
      <c r="M203" s="3">
        <v>50286</v>
      </c>
      <c r="N203" s="7" t="s">
        <v>120</v>
      </c>
      <c r="O203" s="7" t="s">
        <v>120</v>
      </c>
    </row>
    <row r="204" spans="1:15" ht="68.25" customHeight="1" x14ac:dyDescent="0.15">
      <c r="A204" s="7">
        <v>199</v>
      </c>
      <c r="B204" s="9" t="s">
        <v>698</v>
      </c>
      <c r="C204" s="9" t="s">
        <v>1217</v>
      </c>
      <c r="D204" s="10">
        <v>2</v>
      </c>
      <c r="E204" s="10">
        <v>1</v>
      </c>
      <c r="F204" s="11" t="s">
        <v>1223</v>
      </c>
      <c r="G204" s="11" t="s">
        <v>1224</v>
      </c>
      <c r="H204" s="10">
        <v>2</v>
      </c>
      <c r="I204" s="12" t="s">
        <v>1222</v>
      </c>
      <c r="J204" s="13">
        <v>45383</v>
      </c>
      <c r="K204" s="14" t="s">
        <v>53</v>
      </c>
      <c r="L204" s="15">
        <v>45747</v>
      </c>
      <c r="M204" s="3">
        <v>8176</v>
      </c>
      <c r="N204" s="7" t="s">
        <v>120</v>
      </c>
      <c r="O204" s="7" t="s">
        <v>120</v>
      </c>
    </row>
    <row r="205" spans="1:15" ht="68.25" customHeight="1" x14ac:dyDescent="0.15">
      <c r="A205" s="7">
        <v>200</v>
      </c>
      <c r="B205" s="9" t="s">
        <v>698</v>
      </c>
      <c r="C205" s="9" t="s">
        <v>1217</v>
      </c>
      <c r="D205" s="10">
        <v>2</v>
      </c>
      <c r="E205" s="10">
        <v>1</v>
      </c>
      <c r="F205" s="11" t="s">
        <v>1225</v>
      </c>
      <c r="G205" s="11" t="s">
        <v>1224</v>
      </c>
      <c r="H205" s="10">
        <v>2</v>
      </c>
      <c r="I205" s="12" t="s">
        <v>1226</v>
      </c>
      <c r="J205" s="13">
        <v>45383</v>
      </c>
      <c r="K205" s="14" t="s">
        <v>53</v>
      </c>
      <c r="L205" s="15">
        <v>45747</v>
      </c>
      <c r="M205" s="3">
        <v>23596</v>
      </c>
      <c r="N205" s="7" t="s">
        <v>120</v>
      </c>
      <c r="O205" s="7" t="s">
        <v>120</v>
      </c>
    </row>
    <row r="206" spans="1:15" ht="68.25" customHeight="1" x14ac:dyDescent="0.15">
      <c r="A206" s="7">
        <v>201</v>
      </c>
      <c r="B206" s="9" t="s">
        <v>698</v>
      </c>
      <c r="C206" s="9" t="s">
        <v>1217</v>
      </c>
      <c r="D206" s="10">
        <v>1</v>
      </c>
      <c r="E206" s="10">
        <v>1</v>
      </c>
      <c r="F206" s="11" t="s">
        <v>1227</v>
      </c>
      <c r="G206" s="11" t="s">
        <v>1228</v>
      </c>
      <c r="H206" s="10">
        <v>2</v>
      </c>
      <c r="I206" s="12" t="s">
        <v>1222</v>
      </c>
      <c r="J206" s="13">
        <v>45383</v>
      </c>
      <c r="K206" s="14" t="s">
        <v>53</v>
      </c>
      <c r="L206" s="15">
        <v>45747</v>
      </c>
      <c r="M206" s="3">
        <v>21461</v>
      </c>
      <c r="N206" s="7" t="s">
        <v>120</v>
      </c>
      <c r="O206" s="7" t="s">
        <v>120</v>
      </c>
    </row>
    <row r="207" spans="1:15" ht="75.75" customHeight="1" x14ac:dyDescent="0.15">
      <c r="A207" s="7">
        <v>202</v>
      </c>
      <c r="B207" s="9" t="s">
        <v>698</v>
      </c>
      <c r="C207" s="9" t="s">
        <v>1217</v>
      </c>
      <c r="D207" s="10">
        <v>4</v>
      </c>
      <c r="E207" s="10">
        <v>1</v>
      </c>
      <c r="F207" s="11" t="s">
        <v>1229</v>
      </c>
      <c r="G207" s="11" t="s">
        <v>1230</v>
      </c>
      <c r="H207" s="10">
        <v>2</v>
      </c>
      <c r="I207" s="12" t="s">
        <v>1222</v>
      </c>
      <c r="J207" s="13">
        <v>45383</v>
      </c>
      <c r="K207" s="14" t="s">
        <v>53</v>
      </c>
      <c r="L207" s="15">
        <v>45747</v>
      </c>
      <c r="M207" s="3">
        <v>1173</v>
      </c>
      <c r="N207" s="7" t="s">
        <v>120</v>
      </c>
      <c r="O207" s="7" t="s">
        <v>120</v>
      </c>
    </row>
    <row r="208" spans="1:15" ht="69" customHeight="1" x14ac:dyDescent="0.15">
      <c r="A208" s="7">
        <v>203</v>
      </c>
      <c r="B208" s="9" t="s">
        <v>698</v>
      </c>
      <c r="C208" s="9" t="s">
        <v>1217</v>
      </c>
      <c r="D208" s="10">
        <v>4</v>
      </c>
      <c r="E208" s="10">
        <v>1</v>
      </c>
      <c r="F208" s="11" t="s">
        <v>1229</v>
      </c>
      <c r="G208" s="11" t="s">
        <v>1231</v>
      </c>
      <c r="H208" s="10">
        <v>2</v>
      </c>
      <c r="I208" s="12" t="s">
        <v>1222</v>
      </c>
      <c r="J208" s="13">
        <v>45383</v>
      </c>
      <c r="K208" s="14" t="s">
        <v>53</v>
      </c>
      <c r="L208" s="15">
        <v>45747</v>
      </c>
      <c r="M208" s="3">
        <v>71550</v>
      </c>
      <c r="N208" s="7" t="s">
        <v>120</v>
      </c>
      <c r="O208" s="7" t="s">
        <v>120</v>
      </c>
    </row>
    <row r="209" spans="1:15" ht="68.25" customHeight="1" x14ac:dyDescent="0.15">
      <c r="A209" s="7">
        <v>204</v>
      </c>
      <c r="B209" s="9" t="s">
        <v>698</v>
      </c>
      <c r="C209" s="9" t="s">
        <v>1217</v>
      </c>
      <c r="D209" s="10">
        <v>1</v>
      </c>
      <c r="E209" s="10">
        <v>10</v>
      </c>
      <c r="F209" s="11" t="s">
        <v>1232</v>
      </c>
      <c r="G209" s="11" t="s">
        <v>1233</v>
      </c>
      <c r="H209" s="10">
        <v>1</v>
      </c>
      <c r="I209" s="12" t="s">
        <v>1031</v>
      </c>
      <c r="J209" s="13">
        <v>45632</v>
      </c>
      <c r="K209" s="14" t="s">
        <v>53</v>
      </c>
      <c r="L209" s="15">
        <v>45735</v>
      </c>
      <c r="M209" s="3">
        <v>3896</v>
      </c>
      <c r="N209" s="7" t="s">
        <v>120</v>
      </c>
      <c r="O209" s="7" t="s">
        <v>120</v>
      </c>
    </row>
    <row r="210" spans="1:15" ht="68.25" customHeight="1" x14ac:dyDescent="0.15">
      <c r="A210" s="7">
        <v>205</v>
      </c>
      <c r="B210" s="9" t="s">
        <v>698</v>
      </c>
      <c r="C210" s="9" t="s">
        <v>1217</v>
      </c>
      <c r="D210" s="10">
        <v>1</v>
      </c>
      <c r="E210" s="10">
        <v>12</v>
      </c>
      <c r="F210" s="11" t="s">
        <v>317</v>
      </c>
      <c r="G210" s="11" t="s">
        <v>1234</v>
      </c>
      <c r="H210" s="10">
        <v>2</v>
      </c>
      <c r="I210" s="12" t="s">
        <v>318</v>
      </c>
      <c r="J210" s="13">
        <v>45383</v>
      </c>
      <c r="K210" s="14" t="s">
        <v>53</v>
      </c>
      <c r="L210" s="15">
        <v>45747</v>
      </c>
      <c r="M210" s="3">
        <v>42656</v>
      </c>
      <c r="N210" s="7" t="s">
        <v>15</v>
      </c>
      <c r="O210" s="7" t="s">
        <v>16</v>
      </c>
    </row>
    <row r="211" spans="1:15" ht="68.25" customHeight="1" x14ac:dyDescent="0.15">
      <c r="A211" s="7">
        <v>206</v>
      </c>
      <c r="B211" s="9" t="s">
        <v>698</v>
      </c>
      <c r="C211" s="9" t="s">
        <v>1217</v>
      </c>
      <c r="D211" s="10">
        <v>1</v>
      </c>
      <c r="E211" s="10">
        <v>12</v>
      </c>
      <c r="F211" s="11" t="s">
        <v>555</v>
      </c>
      <c r="G211" s="11" t="s">
        <v>166</v>
      </c>
      <c r="H211" s="10">
        <v>2</v>
      </c>
      <c r="I211" s="12" t="s">
        <v>318</v>
      </c>
      <c r="J211" s="13">
        <v>45383</v>
      </c>
      <c r="K211" s="14" t="s">
        <v>53</v>
      </c>
      <c r="L211" s="15">
        <v>45747</v>
      </c>
      <c r="M211" s="3">
        <v>7772</v>
      </c>
      <c r="N211" s="7" t="s">
        <v>15</v>
      </c>
      <c r="O211" s="7" t="s">
        <v>16</v>
      </c>
    </row>
    <row r="212" spans="1:15" ht="68.25" customHeight="1" x14ac:dyDescent="0.15">
      <c r="A212" s="7">
        <v>207</v>
      </c>
      <c r="B212" s="9" t="s">
        <v>738</v>
      </c>
      <c r="C212" s="9" t="s">
        <v>739</v>
      </c>
      <c r="D212" s="10">
        <v>3</v>
      </c>
      <c r="E212" s="10">
        <v>12</v>
      </c>
      <c r="F212" s="11" t="s">
        <v>167</v>
      </c>
      <c r="G212" s="11" t="s">
        <v>168</v>
      </c>
      <c r="H212" s="10">
        <v>7</v>
      </c>
      <c r="I212" s="12" t="s">
        <v>169</v>
      </c>
      <c r="J212" s="13">
        <v>43922</v>
      </c>
      <c r="K212" s="14" t="s">
        <v>53</v>
      </c>
      <c r="L212" s="15">
        <v>45747</v>
      </c>
      <c r="M212" s="3">
        <v>57374</v>
      </c>
      <c r="N212" s="7" t="s">
        <v>56</v>
      </c>
      <c r="O212" s="7" t="s">
        <v>131</v>
      </c>
    </row>
    <row r="213" spans="1:15" ht="102" customHeight="1" x14ac:dyDescent="0.15">
      <c r="A213" s="7">
        <v>208</v>
      </c>
      <c r="B213" s="9" t="s">
        <v>698</v>
      </c>
      <c r="C213" s="9" t="s">
        <v>739</v>
      </c>
      <c r="D213" s="10">
        <v>1</v>
      </c>
      <c r="E213" s="10">
        <v>1</v>
      </c>
      <c r="F213" s="11" t="s">
        <v>1235</v>
      </c>
      <c r="G213" s="11" t="s">
        <v>740</v>
      </c>
      <c r="H213" s="10">
        <v>2</v>
      </c>
      <c r="I213" s="12" t="s">
        <v>1236</v>
      </c>
      <c r="J213" s="13">
        <v>45524</v>
      </c>
      <c r="K213" s="14" t="s">
        <v>53</v>
      </c>
      <c r="L213" s="15">
        <v>45747</v>
      </c>
      <c r="M213" s="3">
        <v>852</v>
      </c>
      <c r="N213" s="7" t="s">
        <v>15</v>
      </c>
      <c r="O213" s="7" t="s">
        <v>16</v>
      </c>
    </row>
    <row r="214" spans="1:15" ht="75" customHeight="1" x14ac:dyDescent="0.15">
      <c r="A214" s="7">
        <v>209</v>
      </c>
      <c r="B214" s="9" t="s">
        <v>698</v>
      </c>
      <c r="C214" s="9" t="s">
        <v>739</v>
      </c>
      <c r="D214" s="10">
        <v>1</v>
      </c>
      <c r="E214" s="10">
        <v>1</v>
      </c>
      <c r="F214" s="11" t="s">
        <v>1237</v>
      </c>
      <c r="G214" s="11" t="s">
        <v>1238</v>
      </c>
      <c r="H214" s="10">
        <v>2</v>
      </c>
      <c r="I214" s="12" t="s">
        <v>741</v>
      </c>
      <c r="J214" s="13">
        <v>45383</v>
      </c>
      <c r="K214" s="14" t="s">
        <v>53</v>
      </c>
      <c r="L214" s="15">
        <v>45747</v>
      </c>
      <c r="M214" s="3">
        <v>56868</v>
      </c>
      <c r="N214" s="7" t="s">
        <v>15</v>
      </c>
      <c r="O214" s="7" t="s">
        <v>15</v>
      </c>
    </row>
    <row r="215" spans="1:15" ht="86.25" customHeight="1" x14ac:dyDescent="0.15">
      <c r="A215" s="7">
        <v>210</v>
      </c>
      <c r="B215" s="9" t="s">
        <v>698</v>
      </c>
      <c r="C215" s="9" t="s">
        <v>739</v>
      </c>
      <c r="D215" s="10">
        <v>1</v>
      </c>
      <c r="E215" s="10">
        <v>12</v>
      </c>
      <c r="F215" s="11" t="s">
        <v>1239</v>
      </c>
      <c r="G215" s="11" t="s">
        <v>742</v>
      </c>
      <c r="H215" s="10">
        <v>8</v>
      </c>
      <c r="I215" s="12" t="s">
        <v>556</v>
      </c>
      <c r="J215" s="13">
        <v>45474</v>
      </c>
      <c r="K215" s="14" t="s">
        <v>53</v>
      </c>
      <c r="L215" s="15">
        <v>45730</v>
      </c>
      <c r="M215" s="3">
        <v>5172</v>
      </c>
      <c r="N215" s="7" t="s">
        <v>15</v>
      </c>
      <c r="O215" s="7" t="s">
        <v>16</v>
      </c>
    </row>
    <row r="216" spans="1:15" ht="68.25" customHeight="1" x14ac:dyDescent="0.15">
      <c r="A216" s="7">
        <v>211</v>
      </c>
      <c r="B216" s="9" t="s">
        <v>698</v>
      </c>
      <c r="C216" s="9" t="s">
        <v>739</v>
      </c>
      <c r="D216" s="10">
        <v>1</v>
      </c>
      <c r="E216" s="10">
        <v>1</v>
      </c>
      <c r="F216" s="11" t="s">
        <v>1240</v>
      </c>
      <c r="G216" s="11" t="s">
        <v>743</v>
      </c>
      <c r="H216" s="10">
        <v>2</v>
      </c>
      <c r="I216" s="12" t="s">
        <v>1236</v>
      </c>
      <c r="J216" s="13">
        <v>45505</v>
      </c>
      <c r="K216" s="14" t="s">
        <v>53</v>
      </c>
      <c r="L216" s="15">
        <v>45747</v>
      </c>
      <c r="M216" s="3">
        <v>3423</v>
      </c>
      <c r="N216" s="7" t="s">
        <v>15</v>
      </c>
      <c r="O216" s="7" t="s">
        <v>16</v>
      </c>
    </row>
    <row r="217" spans="1:15" ht="113.25" customHeight="1" x14ac:dyDescent="0.15">
      <c r="A217" s="7">
        <v>212</v>
      </c>
      <c r="B217" s="9" t="s">
        <v>698</v>
      </c>
      <c r="C217" s="9" t="s">
        <v>739</v>
      </c>
      <c r="D217" s="10">
        <v>1</v>
      </c>
      <c r="E217" s="10">
        <v>1</v>
      </c>
      <c r="F217" s="11" t="s">
        <v>1241</v>
      </c>
      <c r="G217" s="11" t="s">
        <v>744</v>
      </c>
      <c r="H217" s="10">
        <v>3</v>
      </c>
      <c r="I217" s="12" t="s">
        <v>745</v>
      </c>
      <c r="J217" s="13">
        <v>45306</v>
      </c>
      <c r="K217" s="14" t="s">
        <v>53</v>
      </c>
      <c r="L217" s="15">
        <v>45747</v>
      </c>
      <c r="M217" s="3">
        <v>1404</v>
      </c>
      <c r="N217" s="7" t="s">
        <v>15</v>
      </c>
      <c r="O217" s="7" t="s">
        <v>16</v>
      </c>
    </row>
    <row r="218" spans="1:15" ht="83.25" customHeight="1" x14ac:dyDescent="0.15">
      <c r="A218" s="7">
        <v>213</v>
      </c>
      <c r="B218" s="9" t="s">
        <v>698</v>
      </c>
      <c r="C218" s="9" t="s">
        <v>739</v>
      </c>
      <c r="D218" s="10">
        <v>1</v>
      </c>
      <c r="E218" s="10">
        <v>1</v>
      </c>
      <c r="F218" s="11" t="s">
        <v>1242</v>
      </c>
      <c r="G218" s="11" t="s">
        <v>746</v>
      </c>
      <c r="H218" s="10">
        <v>5</v>
      </c>
      <c r="I218" s="12" t="s">
        <v>747</v>
      </c>
      <c r="J218" s="13">
        <v>45383</v>
      </c>
      <c r="K218" s="14" t="s">
        <v>53</v>
      </c>
      <c r="L218" s="15">
        <v>45747</v>
      </c>
      <c r="M218" s="3">
        <v>9950</v>
      </c>
      <c r="N218" s="7" t="s">
        <v>15</v>
      </c>
      <c r="O218" s="7" t="s">
        <v>16</v>
      </c>
    </row>
    <row r="219" spans="1:15" ht="68.25" customHeight="1" x14ac:dyDescent="0.15">
      <c r="A219" s="7">
        <v>214</v>
      </c>
      <c r="B219" s="9" t="s">
        <v>1243</v>
      </c>
      <c r="C219" s="9" t="s">
        <v>1244</v>
      </c>
      <c r="D219" s="10">
        <v>7</v>
      </c>
      <c r="E219" s="10">
        <v>1</v>
      </c>
      <c r="F219" s="11" t="s">
        <v>1245</v>
      </c>
      <c r="G219" s="11" t="s">
        <v>1246</v>
      </c>
      <c r="H219" s="10">
        <v>1</v>
      </c>
      <c r="I219" s="12" t="s">
        <v>1247</v>
      </c>
      <c r="J219" s="13">
        <v>45421</v>
      </c>
      <c r="K219" s="14" t="s">
        <v>53</v>
      </c>
      <c r="L219" s="15">
        <v>45695</v>
      </c>
      <c r="M219" s="3">
        <v>386</v>
      </c>
      <c r="N219" s="7" t="s">
        <v>15</v>
      </c>
      <c r="O219" s="7" t="s">
        <v>15</v>
      </c>
    </row>
    <row r="220" spans="1:15" ht="83.25" customHeight="1" x14ac:dyDescent="0.15">
      <c r="A220" s="7">
        <v>215</v>
      </c>
      <c r="B220" s="9" t="s">
        <v>1243</v>
      </c>
      <c r="C220" s="9" t="s">
        <v>1248</v>
      </c>
      <c r="D220" s="10">
        <v>9</v>
      </c>
      <c r="E220" s="10">
        <v>1</v>
      </c>
      <c r="F220" s="11" t="s">
        <v>1249</v>
      </c>
      <c r="G220" s="11" t="s">
        <v>1250</v>
      </c>
      <c r="H220" s="10">
        <v>1</v>
      </c>
      <c r="I220" s="12" t="s">
        <v>1247</v>
      </c>
      <c r="J220" s="13">
        <v>45611</v>
      </c>
      <c r="K220" s="14" t="s">
        <v>53</v>
      </c>
      <c r="L220" s="15">
        <v>45611</v>
      </c>
      <c r="M220" s="3">
        <v>386</v>
      </c>
      <c r="N220" s="7" t="s">
        <v>15</v>
      </c>
      <c r="O220" s="7" t="s">
        <v>15</v>
      </c>
    </row>
    <row r="221" spans="1:15" ht="68.25" customHeight="1" x14ac:dyDescent="0.15">
      <c r="A221" s="7">
        <v>216</v>
      </c>
      <c r="B221" s="9" t="s">
        <v>758</v>
      </c>
      <c r="C221" s="9" t="s">
        <v>1244</v>
      </c>
      <c r="D221" s="10">
        <v>9</v>
      </c>
      <c r="E221" s="10">
        <v>1</v>
      </c>
      <c r="F221" s="11" t="s">
        <v>1251</v>
      </c>
      <c r="G221" s="11" t="s">
        <v>1252</v>
      </c>
      <c r="H221" s="10">
        <v>3</v>
      </c>
      <c r="I221" s="12" t="s">
        <v>1253</v>
      </c>
      <c r="J221" s="13">
        <v>45527</v>
      </c>
      <c r="K221" s="14" t="s">
        <v>53</v>
      </c>
      <c r="L221" s="15">
        <v>45527</v>
      </c>
      <c r="M221" s="3">
        <v>342</v>
      </c>
      <c r="N221" s="7" t="s">
        <v>15</v>
      </c>
      <c r="O221" s="7" t="s">
        <v>15</v>
      </c>
    </row>
    <row r="222" spans="1:15" ht="91.5" customHeight="1" x14ac:dyDescent="0.15">
      <c r="A222" s="7">
        <v>217</v>
      </c>
      <c r="B222" s="9" t="s">
        <v>1243</v>
      </c>
      <c r="C222" s="9" t="s">
        <v>1254</v>
      </c>
      <c r="D222" s="10">
        <v>1</v>
      </c>
      <c r="E222" s="10">
        <v>1</v>
      </c>
      <c r="F222" s="11" t="s">
        <v>1255</v>
      </c>
      <c r="G222" s="11" t="s">
        <v>1256</v>
      </c>
      <c r="H222" s="10">
        <v>3</v>
      </c>
      <c r="I222" s="12" t="s">
        <v>839</v>
      </c>
      <c r="J222" s="13">
        <v>41000</v>
      </c>
      <c r="K222" s="14" t="s">
        <v>53</v>
      </c>
      <c r="L222" s="15" t="s">
        <v>119</v>
      </c>
      <c r="M222" s="3">
        <v>28581</v>
      </c>
      <c r="N222" s="7" t="s">
        <v>131</v>
      </c>
      <c r="O222" s="7" t="s">
        <v>131</v>
      </c>
    </row>
    <row r="223" spans="1:15" ht="91.5" customHeight="1" x14ac:dyDescent="0.15">
      <c r="A223" s="7">
        <v>218</v>
      </c>
      <c r="B223" s="9" t="s">
        <v>751</v>
      </c>
      <c r="C223" s="9" t="s">
        <v>172</v>
      </c>
      <c r="D223" s="10">
        <v>1</v>
      </c>
      <c r="E223" s="10">
        <v>1</v>
      </c>
      <c r="F223" s="11" t="s">
        <v>754</v>
      </c>
      <c r="G223" s="11" t="s">
        <v>836</v>
      </c>
      <c r="H223" s="10">
        <v>3</v>
      </c>
      <c r="I223" s="12" t="s">
        <v>837</v>
      </c>
      <c r="J223" s="13">
        <v>38808</v>
      </c>
      <c r="K223" s="14" t="s">
        <v>53</v>
      </c>
      <c r="L223" s="15" t="s">
        <v>55</v>
      </c>
      <c r="M223" s="3">
        <v>4685</v>
      </c>
      <c r="N223" s="7" t="s">
        <v>120</v>
      </c>
      <c r="O223" s="7" t="s">
        <v>16</v>
      </c>
    </row>
    <row r="224" spans="1:15" ht="83.25" customHeight="1" x14ac:dyDescent="0.15">
      <c r="A224" s="7">
        <v>219</v>
      </c>
      <c r="B224" s="9" t="s">
        <v>751</v>
      </c>
      <c r="C224" s="9" t="s">
        <v>172</v>
      </c>
      <c r="D224" s="10">
        <v>1</v>
      </c>
      <c r="E224" s="10">
        <v>8</v>
      </c>
      <c r="F224" s="11" t="s">
        <v>1257</v>
      </c>
      <c r="G224" s="11" t="s">
        <v>755</v>
      </c>
      <c r="H224" s="10">
        <v>1</v>
      </c>
      <c r="I224" s="12" t="s">
        <v>756</v>
      </c>
      <c r="J224" s="13">
        <v>45616</v>
      </c>
      <c r="K224" s="14" t="s">
        <v>53</v>
      </c>
      <c r="L224" s="15">
        <v>45716</v>
      </c>
      <c r="M224" s="3">
        <v>3228</v>
      </c>
      <c r="N224" s="7" t="s">
        <v>120</v>
      </c>
      <c r="O224" s="7" t="s">
        <v>120</v>
      </c>
    </row>
    <row r="225" spans="1:15" ht="120" customHeight="1" x14ac:dyDescent="0.15">
      <c r="A225" s="7">
        <v>220</v>
      </c>
      <c r="B225" s="9" t="s">
        <v>751</v>
      </c>
      <c r="C225" s="9" t="s">
        <v>172</v>
      </c>
      <c r="D225" s="10">
        <v>4</v>
      </c>
      <c r="E225" s="10">
        <v>1</v>
      </c>
      <c r="F225" s="11" t="s">
        <v>557</v>
      </c>
      <c r="G225" s="11" t="s">
        <v>838</v>
      </c>
      <c r="H225" s="10">
        <v>3</v>
      </c>
      <c r="I225" s="12" t="s">
        <v>839</v>
      </c>
      <c r="J225" s="13">
        <v>40269</v>
      </c>
      <c r="K225" s="14" t="s">
        <v>53</v>
      </c>
      <c r="L225" s="15" t="s">
        <v>55</v>
      </c>
      <c r="M225" s="3">
        <v>40000</v>
      </c>
      <c r="N225" s="7" t="s">
        <v>131</v>
      </c>
      <c r="O225" s="7" t="s">
        <v>131</v>
      </c>
    </row>
    <row r="226" spans="1:15" ht="72.75" customHeight="1" x14ac:dyDescent="0.15">
      <c r="A226" s="7">
        <v>221</v>
      </c>
      <c r="B226" s="9" t="s">
        <v>751</v>
      </c>
      <c r="C226" s="9" t="s">
        <v>172</v>
      </c>
      <c r="D226" s="10">
        <v>1</v>
      </c>
      <c r="E226" s="10">
        <v>1</v>
      </c>
      <c r="F226" s="11" t="s">
        <v>840</v>
      </c>
      <c r="G226" s="11" t="s">
        <v>841</v>
      </c>
      <c r="H226" s="10">
        <v>2</v>
      </c>
      <c r="I226" s="12" t="s">
        <v>842</v>
      </c>
      <c r="J226" s="13">
        <v>39173</v>
      </c>
      <c r="K226" s="14" t="s">
        <v>53</v>
      </c>
      <c r="L226" s="15" t="s">
        <v>55</v>
      </c>
      <c r="M226" s="3">
        <v>33068</v>
      </c>
      <c r="N226" s="7" t="s">
        <v>131</v>
      </c>
      <c r="O226" s="7" t="s">
        <v>131</v>
      </c>
    </row>
    <row r="227" spans="1:15" ht="98.25" customHeight="1" x14ac:dyDescent="0.15">
      <c r="A227" s="7">
        <v>222</v>
      </c>
      <c r="B227" s="9" t="s">
        <v>751</v>
      </c>
      <c r="C227" s="9" t="s">
        <v>172</v>
      </c>
      <c r="D227" s="10">
        <v>1</v>
      </c>
      <c r="E227" s="10">
        <v>1</v>
      </c>
      <c r="F227" s="11" t="s">
        <v>843</v>
      </c>
      <c r="G227" s="11" t="s">
        <v>844</v>
      </c>
      <c r="H227" s="10">
        <v>3</v>
      </c>
      <c r="I227" s="12" t="s">
        <v>839</v>
      </c>
      <c r="J227" s="13">
        <v>42036</v>
      </c>
      <c r="K227" s="14" t="s">
        <v>53</v>
      </c>
      <c r="L227" s="15" t="s">
        <v>55</v>
      </c>
      <c r="M227" s="3">
        <v>4165</v>
      </c>
      <c r="N227" s="7" t="s">
        <v>131</v>
      </c>
      <c r="O227" s="7" t="s">
        <v>131</v>
      </c>
    </row>
    <row r="228" spans="1:15" ht="93.75" customHeight="1" x14ac:dyDescent="0.15">
      <c r="A228" s="7">
        <v>223</v>
      </c>
      <c r="B228" s="9" t="s">
        <v>751</v>
      </c>
      <c r="C228" s="9" t="s">
        <v>172</v>
      </c>
      <c r="D228" s="10">
        <v>4</v>
      </c>
      <c r="E228" s="10">
        <v>1</v>
      </c>
      <c r="F228" s="11" t="s">
        <v>845</v>
      </c>
      <c r="G228" s="11" t="s">
        <v>846</v>
      </c>
      <c r="H228" s="10">
        <v>3</v>
      </c>
      <c r="I228" s="12" t="s">
        <v>839</v>
      </c>
      <c r="J228" s="13">
        <v>42461</v>
      </c>
      <c r="K228" s="14" t="s">
        <v>53</v>
      </c>
      <c r="L228" s="15" t="s">
        <v>55</v>
      </c>
      <c r="M228" s="3">
        <v>2737</v>
      </c>
      <c r="N228" s="7" t="s">
        <v>120</v>
      </c>
      <c r="O228" s="7" t="s">
        <v>120</v>
      </c>
    </row>
    <row r="229" spans="1:15" ht="92.25" customHeight="1" x14ac:dyDescent="0.15">
      <c r="A229" s="7">
        <v>224</v>
      </c>
      <c r="B229" s="9" t="s">
        <v>751</v>
      </c>
      <c r="C229" s="9" t="s">
        <v>172</v>
      </c>
      <c r="D229" s="10">
        <v>1</v>
      </c>
      <c r="E229" s="10">
        <v>1</v>
      </c>
      <c r="F229" s="11" t="s">
        <v>173</v>
      </c>
      <c r="G229" s="11" t="s">
        <v>200</v>
      </c>
      <c r="H229" s="10">
        <v>3</v>
      </c>
      <c r="I229" s="12" t="s">
        <v>839</v>
      </c>
      <c r="J229" s="13">
        <v>43374</v>
      </c>
      <c r="K229" s="14" t="s">
        <v>53</v>
      </c>
      <c r="L229" s="15" t="s">
        <v>55</v>
      </c>
      <c r="M229" s="3">
        <v>5418</v>
      </c>
      <c r="N229" s="7" t="s">
        <v>120</v>
      </c>
      <c r="O229" s="7" t="s">
        <v>120</v>
      </c>
    </row>
    <row r="230" spans="1:15" ht="81.75" customHeight="1" x14ac:dyDescent="0.15">
      <c r="A230" s="7">
        <v>225</v>
      </c>
      <c r="B230" s="9" t="s">
        <v>759</v>
      </c>
      <c r="C230" s="9" t="s">
        <v>760</v>
      </c>
      <c r="D230" s="10">
        <v>1</v>
      </c>
      <c r="E230" s="10">
        <v>1</v>
      </c>
      <c r="F230" s="11" t="s">
        <v>761</v>
      </c>
      <c r="G230" s="11" t="s">
        <v>1258</v>
      </c>
      <c r="H230" s="10">
        <v>3</v>
      </c>
      <c r="I230" s="12" t="s">
        <v>762</v>
      </c>
      <c r="J230" s="13">
        <v>45383</v>
      </c>
      <c r="K230" s="14" t="s">
        <v>53</v>
      </c>
      <c r="L230" s="15">
        <v>45747</v>
      </c>
      <c r="M230" s="3">
        <v>2796</v>
      </c>
      <c r="N230" s="7" t="s">
        <v>15</v>
      </c>
      <c r="O230" s="7" t="s">
        <v>15</v>
      </c>
    </row>
    <row r="231" spans="1:15" ht="68.25" customHeight="1" x14ac:dyDescent="0.15">
      <c r="A231" s="7">
        <v>226</v>
      </c>
      <c r="B231" s="9" t="s">
        <v>759</v>
      </c>
      <c r="C231" s="9" t="s">
        <v>760</v>
      </c>
      <c r="D231" s="10">
        <v>4</v>
      </c>
      <c r="E231" s="10">
        <v>1</v>
      </c>
      <c r="F231" s="11" t="s">
        <v>463</v>
      </c>
      <c r="G231" s="11" t="s">
        <v>464</v>
      </c>
      <c r="H231" s="10">
        <v>3</v>
      </c>
      <c r="I231" s="12" t="s">
        <v>762</v>
      </c>
      <c r="J231" s="13">
        <v>45505</v>
      </c>
      <c r="K231" s="14" t="s">
        <v>53</v>
      </c>
      <c r="L231" s="15">
        <v>45747</v>
      </c>
      <c r="M231" s="3">
        <v>929</v>
      </c>
      <c r="N231" s="7" t="s">
        <v>120</v>
      </c>
      <c r="O231" s="7" t="s">
        <v>120</v>
      </c>
    </row>
    <row r="232" spans="1:15" ht="93.75" customHeight="1" x14ac:dyDescent="0.15">
      <c r="A232" s="7">
        <v>227</v>
      </c>
      <c r="B232" s="9" t="s">
        <v>759</v>
      </c>
      <c r="C232" s="9" t="s">
        <v>760</v>
      </c>
      <c r="D232" s="10">
        <v>4</v>
      </c>
      <c r="E232" s="10">
        <v>1</v>
      </c>
      <c r="F232" s="11" t="s">
        <v>465</v>
      </c>
      <c r="G232" s="11" t="s">
        <v>466</v>
      </c>
      <c r="H232" s="10">
        <v>3</v>
      </c>
      <c r="I232" s="12" t="s">
        <v>762</v>
      </c>
      <c r="J232" s="13">
        <v>45474</v>
      </c>
      <c r="K232" s="14" t="s">
        <v>53</v>
      </c>
      <c r="L232" s="15">
        <v>45747</v>
      </c>
      <c r="M232" s="3">
        <v>1864</v>
      </c>
      <c r="N232" s="7" t="s">
        <v>120</v>
      </c>
      <c r="O232" s="7" t="s">
        <v>120</v>
      </c>
    </row>
    <row r="233" spans="1:15" ht="103.5" customHeight="1" x14ac:dyDescent="0.15">
      <c r="A233" s="7">
        <v>228</v>
      </c>
      <c r="B233" s="9" t="s">
        <v>759</v>
      </c>
      <c r="C233" s="9" t="s">
        <v>760</v>
      </c>
      <c r="D233" s="10">
        <v>4</v>
      </c>
      <c r="E233" s="10">
        <v>1</v>
      </c>
      <c r="F233" s="11" t="s">
        <v>763</v>
      </c>
      <c r="G233" s="11" t="s">
        <v>764</v>
      </c>
      <c r="H233" s="10">
        <v>3</v>
      </c>
      <c r="I233" s="12" t="s">
        <v>762</v>
      </c>
      <c r="J233" s="13">
        <v>45505</v>
      </c>
      <c r="K233" s="14" t="s">
        <v>53</v>
      </c>
      <c r="L233" s="15">
        <v>45747</v>
      </c>
      <c r="M233" s="3">
        <v>105</v>
      </c>
      <c r="N233" s="7" t="s">
        <v>120</v>
      </c>
      <c r="O233" s="7" t="s">
        <v>120</v>
      </c>
    </row>
    <row r="234" spans="1:15" ht="73.5" customHeight="1" x14ac:dyDescent="0.15">
      <c r="A234" s="7">
        <v>229</v>
      </c>
      <c r="B234" s="9" t="s">
        <v>759</v>
      </c>
      <c r="C234" s="9" t="s">
        <v>760</v>
      </c>
      <c r="D234" s="10">
        <v>4</v>
      </c>
      <c r="E234" s="10">
        <v>19</v>
      </c>
      <c r="F234" s="11" t="s">
        <v>467</v>
      </c>
      <c r="G234" s="11" t="s">
        <v>468</v>
      </c>
      <c r="H234" s="10">
        <v>2</v>
      </c>
      <c r="I234" s="12" t="s">
        <v>469</v>
      </c>
      <c r="J234" s="13">
        <v>45383</v>
      </c>
      <c r="K234" s="14" t="s">
        <v>53</v>
      </c>
      <c r="L234" s="15">
        <v>45747</v>
      </c>
      <c r="M234" s="3">
        <v>16851</v>
      </c>
      <c r="N234" s="7" t="s">
        <v>120</v>
      </c>
      <c r="O234" s="7" t="s">
        <v>120</v>
      </c>
    </row>
    <row r="235" spans="1:15" ht="98.25" customHeight="1" x14ac:dyDescent="0.15">
      <c r="A235" s="7">
        <v>230</v>
      </c>
      <c r="B235" s="9" t="s">
        <v>759</v>
      </c>
      <c r="C235" s="9" t="s">
        <v>760</v>
      </c>
      <c r="D235" s="10">
        <v>1</v>
      </c>
      <c r="E235" s="10">
        <v>19</v>
      </c>
      <c r="F235" s="11" t="s">
        <v>470</v>
      </c>
      <c r="G235" s="11" t="s">
        <v>471</v>
      </c>
      <c r="H235" s="10">
        <v>2</v>
      </c>
      <c r="I235" s="12" t="s">
        <v>469</v>
      </c>
      <c r="J235" s="13">
        <v>45383</v>
      </c>
      <c r="K235" s="14" t="s">
        <v>53</v>
      </c>
      <c r="L235" s="15">
        <v>45747</v>
      </c>
      <c r="M235" s="3">
        <v>152</v>
      </c>
      <c r="N235" s="7" t="s">
        <v>120</v>
      </c>
      <c r="O235" s="7" t="s">
        <v>120</v>
      </c>
    </row>
    <row r="236" spans="1:15" ht="68.25" customHeight="1" x14ac:dyDescent="0.15">
      <c r="A236" s="7">
        <v>231</v>
      </c>
      <c r="B236" s="9" t="s">
        <v>759</v>
      </c>
      <c r="C236" s="9" t="s">
        <v>760</v>
      </c>
      <c r="D236" s="10">
        <v>1</v>
      </c>
      <c r="E236" s="10">
        <v>9</v>
      </c>
      <c r="F236" s="11" t="s">
        <v>62</v>
      </c>
      <c r="G236" s="11" t="s">
        <v>63</v>
      </c>
      <c r="H236" s="10">
        <v>8</v>
      </c>
      <c r="I236" s="12" t="s">
        <v>64</v>
      </c>
      <c r="J236" s="13">
        <v>38443</v>
      </c>
      <c r="K236" s="14" t="s">
        <v>53</v>
      </c>
      <c r="L236" s="15" t="s">
        <v>55</v>
      </c>
      <c r="M236" s="3">
        <v>2800</v>
      </c>
      <c r="N236" s="7" t="s">
        <v>16</v>
      </c>
      <c r="O236" s="7" t="s">
        <v>16</v>
      </c>
    </row>
    <row r="237" spans="1:15" ht="78.75" customHeight="1" x14ac:dyDescent="0.15">
      <c r="A237" s="7">
        <v>232</v>
      </c>
      <c r="B237" s="9" t="s">
        <v>759</v>
      </c>
      <c r="C237" s="9" t="s">
        <v>760</v>
      </c>
      <c r="D237" s="10">
        <v>1</v>
      </c>
      <c r="E237" s="10">
        <v>1</v>
      </c>
      <c r="F237" s="11" t="s">
        <v>585</v>
      </c>
      <c r="G237" s="11" t="s">
        <v>462</v>
      </c>
      <c r="H237" s="10">
        <v>3</v>
      </c>
      <c r="I237" s="12" t="s">
        <v>586</v>
      </c>
      <c r="J237" s="13">
        <v>43739</v>
      </c>
      <c r="K237" s="14" t="s">
        <v>53</v>
      </c>
      <c r="L237" s="15" t="s">
        <v>55</v>
      </c>
      <c r="M237" s="3">
        <v>499</v>
      </c>
      <c r="N237" s="7" t="s">
        <v>16</v>
      </c>
      <c r="O237" s="7" t="s">
        <v>16</v>
      </c>
    </row>
    <row r="238" spans="1:15" ht="68.25" customHeight="1" x14ac:dyDescent="0.15">
      <c r="A238" s="7">
        <v>233</v>
      </c>
      <c r="B238" s="9" t="s">
        <v>1243</v>
      </c>
      <c r="C238" s="9" t="s">
        <v>1259</v>
      </c>
      <c r="D238" s="10">
        <v>8</v>
      </c>
      <c r="E238" s="10">
        <v>1</v>
      </c>
      <c r="F238" s="11" t="s">
        <v>1260</v>
      </c>
      <c r="G238" s="11" t="s">
        <v>1261</v>
      </c>
      <c r="H238" s="10">
        <v>1</v>
      </c>
      <c r="I238" s="12" t="s">
        <v>1247</v>
      </c>
      <c r="J238" s="13">
        <v>45468</v>
      </c>
      <c r="K238" s="14"/>
      <c r="L238" s="15">
        <v>45468</v>
      </c>
      <c r="M238" s="3">
        <v>0</v>
      </c>
      <c r="N238" s="7" t="s">
        <v>15</v>
      </c>
      <c r="O238" s="7" t="s">
        <v>15</v>
      </c>
    </row>
    <row r="239" spans="1:15" ht="68.25" customHeight="1" x14ac:dyDescent="0.15">
      <c r="A239" s="7">
        <v>234</v>
      </c>
      <c r="B239" s="9" t="s">
        <v>1243</v>
      </c>
      <c r="C239" s="9" t="s">
        <v>1259</v>
      </c>
      <c r="D239" s="10">
        <v>1</v>
      </c>
      <c r="E239" s="10">
        <v>7</v>
      </c>
      <c r="F239" s="11" t="s">
        <v>1262</v>
      </c>
      <c r="G239" s="11" t="s">
        <v>1263</v>
      </c>
      <c r="H239" s="10">
        <v>1</v>
      </c>
      <c r="I239" s="12" t="s">
        <v>1264</v>
      </c>
      <c r="J239" s="13">
        <v>45636</v>
      </c>
      <c r="K239" s="14"/>
      <c r="L239" s="15">
        <v>45636</v>
      </c>
      <c r="M239" s="3">
        <v>80</v>
      </c>
      <c r="N239" s="7" t="s">
        <v>15</v>
      </c>
      <c r="O239" s="7" t="s">
        <v>120</v>
      </c>
    </row>
    <row r="240" spans="1:15" ht="86.25" customHeight="1" x14ac:dyDescent="0.15">
      <c r="A240" s="7">
        <v>235</v>
      </c>
      <c r="B240" s="9" t="s">
        <v>1243</v>
      </c>
      <c r="C240" s="9" t="s">
        <v>1265</v>
      </c>
      <c r="D240" s="10">
        <v>8</v>
      </c>
      <c r="E240" s="10">
        <v>1</v>
      </c>
      <c r="F240" s="11" t="s">
        <v>1266</v>
      </c>
      <c r="G240" s="11" t="s">
        <v>781</v>
      </c>
      <c r="H240" s="10">
        <v>3</v>
      </c>
      <c r="I240" s="12" t="s">
        <v>98</v>
      </c>
      <c r="J240" s="13">
        <v>45639</v>
      </c>
      <c r="K240" s="14" t="s">
        <v>53</v>
      </c>
      <c r="L240" s="15">
        <v>45747</v>
      </c>
      <c r="M240" s="3">
        <v>519</v>
      </c>
      <c r="N240" s="7" t="s">
        <v>15</v>
      </c>
      <c r="O240" s="7" t="s">
        <v>16</v>
      </c>
    </row>
    <row r="241" spans="1:15" ht="93" customHeight="1" x14ac:dyDescent="0.15">
      <c r="A241" s="7">
        <v>236</v>
      </c>
      <c r="B241" s="9" t="s">
        <v>751</v>
      </c>
      <c r="C241" s="9" t="s">
        <v>1267</v>
      </c>
      <c r="D241" s="10">
        <v>4</v>
      </c>
      <c r="E241" s="10">
        <v>1</v>
      </c>
      <c r="F241" s="11" t="s">
        <v>179</v>
      </c>
      <c r="G241" s="11" t="s">
        <v>235</v>
      </c>
      <c r="H241" s="10">
        <v>1</v>
      </c>
      <c r="I241" s="12" t="s">
        <v>61</v>
      </c>
      <c r="J241" s="13">
        <v>41060</v>
      </c>
      <c r="K241" s="14" t="s">
        <v>53</v>
      </c>
      <c r="L241" s="15" t="s">
        <v>55</v>
      </c>
      <c r="M241" s="3">
        <v>4612</v>
      </c>
      <c r="N241" s="7" t="s">
        <v>16</v>
      </c>
      <c r="O241" s="7" t="s">
        <v>120</v>
      </c>
    </row>
    <row r="242" spans="1:15" ht="99.75" customHeight="1" x14ac:dyDescent="0.15">
      <c r="A242" s="7">
        <v>237</v>
      </c>
      <c r="B242" s="9" t="s">
        <v>751</v>
      </c>
      <c r="C242" s="9" t="s">
        <v>1267</v>
      </c>
      <c r="D242" s="10">
        <v>4</v>
      </c>
      <c r="E242" s="10">
        <v>1</v>
      </c>
      <c r="F242" s="11" t="s">
        <v>180</v>
      </c>
      <c r="G242" s="11" t="s">
        <v>236</v>
      </c>
      <c r="H242" s="10">
        <v>1</v>
      </c>
      <c r="I242" s="12" t="s">
        <v>116</v>
      </c>
      <c r="J242" s="13">
        <v>42461</v>
      </c>
      <c r="K242" s="14" t="s">
        <v>53</v>
      </c>
      <c r="L242" s="15" t="s">
        <v>55</v>
      </c>
      <c r="M242" s="3">
        <v>1233</v>
      </c>
      <c r="N242" s="7" t="s">
        <v>120</v>
      </c>
      <c r="O242" s="7" t="s">
        <v>120</v>
      </c>
    </row>
    <row r="243" spans="1:15" ht="68.25" customHeight="1" x14ac:dyDescent="0.15">
      <c r="A243" s="7">
        <v>238</v>
      </c>
      <c r="B243" s="9" t="s">
        <v>881</v>
      </c>
      <c r="C243" s="9" t="s">
        <v>59</v>
      </c>
      <c r="D243" s="10">
        <v>1</v>
      </c>
      <c r="E243" s="10">
        <v>1</v>
      </c>
      <c r="F243" s="11" t="s">
        <v>90</v>
      </c>
      <c r="G243" s="11" t="s">
        <v>575</v>
      </c>
      <c r="H243" s="10">
        <v>3</v>
      </c>
      <c r="I243" s="12" t="s">
        <v>472</v>
      </c>
      <c r="J243" s="13">
        <v>45436</v>
      </c>
      <c r="K243" s="14" t="s">
        <v>53</v>
      </c>
      <c r="L243" s="15">
        <v>45747</v>
      </c>
      <c r="M243" s="3">
        <v>493</v>
      </c>
      <c r="N243" s="7" t="s">
        <v>16</v>
      </c>
      <c r="O243" s="7" t="s">
        <v>120</v>
      </c>
    </row>
    <row r="244" spans="1:15" ht="68.25" customHeight="1" x14ac:dyDescent="0.15">
      <c r="A244" s="7">
        <v>239</v>
      </c>
      <c r="B244" s="9" t="s">
        <v>881</v>
      </c>
      <c r="C244" s="9" t="s">
        <v>59</v>
      </c>
      <c r="D244" s="10">
        <v>1</v>
      </c>
      <c r="E244" s="10">
        <v>1</v>
      </c>
      <c r="F244" s="11" t="s">
        <v>90</v>
      </c>
      <c r="G244" s="11" t="s">
        <v>575</v>
      </c>
      <c r="H244" s="10">
        <v>3</v>
      </c>
      <c r="I244" s="12" t="s">
        <v>60</v>
      </c>
      <c r="J244" s="13">
        <v>45436</v>
      </c>
      <c r="K244" s="14" t="s">
        <v>53</v>
      </c>
      <c r="L244" s="15">
        <v>45747</v>
      </c>
      <c r="M244" s="3">
        <v>230</v>
      </c>
      <c r="N244" s="7" t="s">
        <v>16</v>
      </c>
      <c r="O244" s="7" t="s">
        <v>120</v>
      </c>
    </row>
    <row r="245" spans="1:15" ht="68.25" customHeight="1" x14ac:dyDescent="0.15">
      <c r="A245" s="7">
        <v>240</v>
      </c>
      <c r="B245" s="9" t="s">
        <v>881</v>
      </c>
      <c r="C245" s="9" t="s">
        <v>59</v>
      </c>
      <c r="D245" s="10">
        <v>1</v>
      </c>
      <c r="E245" s="10">
        <v>1</v>
      </c>
      <c r="F245" s="11" t="s">
        <v>581</v>
      </c>
      <c r="G245" s="11" t="s">
        <v>582</v>
      </c>
      <c r="H245" s="10">
        <v>1</v>
      </c>
      <c r="I245" s="12" t="s">
        <v>583</v>
      </c>
      <c r="J245" s="13">
        <v>45383</v>
      </c>
      <c r="K245" s="14" t="s">
        <v>53</v>
      </c>
      <c r="L245" s="15">
        <v>45747</v>
      </c>
      <c r="M245" s="3">
        <v>988</v>
      </c>
      <c r="N245" s="7" t="s">
        <v>120</v>
      </c>
      <c r="O245" s="7" t="s">
        <v>120</v>
      </c>
    </row>
    <row r="246" spans="1:15" ht="68.25" customHeight="1" x14ac:dyDescent="0.15">
      <c r="A246" s="7">
        <v>241</v>
      </c>
      <c r="B246" s="9" t="s">
        <v>881</v>
      </c>
      <c r="C246" s="9" t="s">
        <v>59</v>
      </c>
      <c r="D246" s="10">
        <v>4</v>
      </c>
      <c r="E246" s="10">
        <v>1</v>
      </c>
      <c r="F246" s="11" t="s">
        <v>576</v>
      </c>
      <c r="G246" s="11" t="s">
        <v>577</v>
      </c>
      <c r="H246" s="10">
        <v>4</v>
      </c>
      <c r="I246" s="12" t="s">
        <v>578</v>
      </c>
      <c r="J246" s="13">
        <v>45383</v>
      </c>
      <c r="K246" s="14" t="s">
        <v>53</v>
      </c>
      <c r="L246" s="15">
        <v>45747</v>
      </c>
      <c r="M246" s="3">
        <v>1400</v>
      </c>
      <c r="N246" s="7" t="s">
        <v>120</v>
      </c>
      <c r="O246" s="7" t="s">
        <v>120</v>
      </c>
    </row>
    <row r="247" spans="1:15" ht="68.25" customHeight="1" x14ac:dyDescent="0.15">
      <c r="A247" s="7">
        <v>242</v>
      </c>
      <c r="B247" s="9" t="s">
        <v>881</v>
      </c>
      <c r="C247" s="9" t="s">
        <v>59</v>
      </c>
      <c r="D247" s="10">
        <v>4</v>
      </c>
      <c r="E247" s="10">
        <v>1</v>
      </c>
      <c r="F247" s="11" t="s">
        <v>579</v>
      </c>
      <c r="G247" s="11" t="s">
        <v>580</v>
      </c>
      <c r="H247" s="10">
        <v>3</v>
      </c>
      <c r="I247" s="12" t="s">
        <v>442</v>
      </c>
      <c r="J247" s="13">
        <v>45383</v>
      </c>
      <c r="K247" s="14" t="s">
        <v>53</v>
      </c>
      <c r="L247" s="15">
        <v>45747</v>
      </c>
      <c r="M247" s="3">
        <v>350</v>
      </c>
      <c r="N247" s="7" t="s">
        <v>120</v>
      </c>
      <c r="O247" s="7" t="s">
        <v>120</v>
      </c>
    </row>
    <row r="248" spans="1:15" ht="68.25" customHeight="1" x14ac:dyDescent="0.15">
      <c r="A248" s="7">
        <v>243</v>
      </c>
      <c r="B248" s="9" t="s">
        <v>881</v>
      </c>
      <c r="C248" s="9" t="s">
        <v>239</v>
      </c>
      <c r="D248" s="10">
        <v>1</v>
      </c>
      <c r="E248" s="10">
        <v>1</v>
      </c>
      <c r="F248" s="11" t="s">
        <v>563</v>
      </c>
      <c r="G248" s="11" t="s">
        <v>564</v>
      </c>
      <c r="H248" s="10">
        <v>5</v>
      </c>
      <c r="I248" s="12" t="s">
        <v>565</v>
      </c>
      <c r="J248" s="13">
        <v>45383</v>
      </c>
      <c r="K248" s="14" t="s">
        <v>53</v>
      </c>
      <c r="L248" s="15">
        <v>45747</v>
      </c>
      <c r="M248" s="3">
        <v>1995</v>
      </c>
      <c r="N248" s="7" t="s">
        <v>120</v>
      </c>
      <c r="O248" s="7" t="s">
        <v>120</v>
      </c>
    </row>
    <row r="249" spans="1:15" ht="74.25" customHeight="1" x14ac:dyDescent="0.15">
      <c r="A249" s="7">
        <v>244</v>
      </c>
      <c r="B249" s="9" t="s">
        <v>881</v>
      </c>
      <c r="C249" s="9" t="s">
        <v>239</v>
      </c>
      <c r="D249" s="10">
        <v>1</v>
      </c>
      <c r="E249" s="10">
        <v>1</v>
      </c>
      <c r="F249" s="11" t="s">
        <v>566</v>
      </c>
      <c r="G249" s="11" t="s">
        <v>567</v>
      </c>
      <c r="H249" s="10">
        <v>5</v>
      </c>
      <c r="I249" s="12" t="s">
        <v>568</v>
      </c>
      <c r="J249" s="13">
        <v>45383</v>
      </c>
      <c r="K249" s="14" t="s">
        <v>53</v>
      </c>
      <c r="L249" s="15">
        <v>45747</v>
      </c>
      <c r="M249" s="3">
        <v>1660</v>
      </c>
      <c r="N249" s="7" t="s">
        <v>120</v>
      </c>
      <c r="O249" s="7" t="s">
        <v>120</v>
      </c>
    </row>
    <row r="250" spans="1:15" ht="68.25" customHeight="1" x14ac:dyDescent="0.15">
      <c r="A250" s="7">
        <v>245</v>
      </c>
      <c r="B250" s="9" t="s">
        <v>881</v>
      </c>
      <c r="C250" s="9" t="s">
        <v>239</v>
      </c>
      <c r="D250" s="10">
        <v>1</v>
      </c>
      <c r="E250" s="10">
        <v>1</v>
      </c>
      <c r="F250" s="11" t="s">
        <v>569</v>
      </c>
      <c r="G250" s="11" t="s">
        <v>570</v>
      </c>
      <c r="H250" s="10">
        <v>2</v>
      </c>
      <c r="I250" s="12" t="s">
        <v>571</v>
      </c>
      <c r="J250" s="13">
        <v>35886</v>
      </c>
      <c r="K250" s="14" t="s">
        <v>53</v>
      </c>
      <c r="L250" s="15" t="s">
        <v>55</v>
      </c>
      <c r="M250" s="3">
        <v>3264</v>
      </c>
      <c r="N250" s="7" t="s">
        <v>15</v>
      </c>
      <c r="O250" s="7" t="s">
        <v>16</v>
      </c>
    </row>
    <row r="251" spans="1:15" ht="68.25" customHeight="1" x14ac:dyDescent="0.15">
      <c r="A251" s="7">
        <v>246</v>
      </c>
      <c r="B251" s="9" t="s">
        <v>881</v>
      </c>
      <c r="C251" s="9" t="s">
        <v>239</v>
      </c>
      <c r="D251" s="10">
        <v>9</v>
      </c>
      <c r="E251" s="10">
        <v>10</v>
      </c>
      <c r="F251" s="11" t="s">
        <v>572</v>
      </c>
      <c r="G251" s="11" t="s">
        <v>573</v>
      </c>
      <c r="H251" s="10">
        <v>6</v>
      </c>
      <c r="I251" s="12" t="s">
        <v>574</v>
      </c>
      <c r="J251" s="13">
        <v>42826</v>
      </c>
      <c r="K251" s="14" t="s">
        <v>53</v>
      </c>
      <c r="L251" s="15" t="s">
        <v>55</v>
      </c>
      <c r="M251" s="3">
        <v>0</v>
      </c>
      <c r="N251" s="7" t="s">
        <v>15</v>
      </c>
      <c r="O251" s="7" t="s">
        <v>16</v>
      </c>
    </row>
    <row r="252" spans="1:15" ht="72.75" customHeight="1" x14ac:dyDescent="0.15">
      <c r="A252" s="7">
        <v>247</v>
      </c>
      <c r="B252" s="9" t="s">
        <v>751</v>
      </c>
      <c r="C252" s="9" t="s">
        <v>1267</v>
      </c>
      <c r="D252" s="10">
        <v>1</v>
      </c>
      <c r="E252" s="10">
        <v>1</v>
      </c>
      <c r="F252" s="11" t="s">
        <v>1268</v>
      </c>
      <c r="G252" s="11" t="s">
        <v>1269</v>
      </c>
      <c r="H252" s="10">
        <v>3</v>
      </c>
      <c r="I252" s="12" t="s">
        <v>1270</v>
      </c>
      <c r="J252" s="13">
        <v>35947</v>
      </c>
      <c r="K252" s="14" t="s">
        <v>53</v>
      </c>
      <c r="L252" s="15" t="s">
        <v>55</v>
      </c>
      <c r="M252" s="3">
        <v>14775</v>
      </c>
      <c r="N252" s="7" t="s">
        <v>15</v>
      </c>
      <c r="O252" s="7" t="s">
        <v>120</v>
      </c>
    </row>
    <row r="253" spans="1:15" ht="75" customHeight="1" x14ac:dyDescent="0.15">
      <c r="A253" s="7">
        <v>248</v>
      </c>
      <c r="B253" s="9" t="s">
        <v>751</v>
      </c>
      <c r="C253" s="9" t="s">
        <v>1267</v>
      </c>
      <c r="D253" s="10">
        <v>1</v>
      </c>
      <c r="E253" s="10">
        <v>1</v>
      </c>
      <c r="F253" s="11" t="s">
        <v>1268</v>
      </c>
      <c r="G253" s="11" t="s">
        <v>1269</v>
      </c>
      <c r="H253" s="10">
        <v>8</v>
      </c>
      <c r="I253" s="12" t="s">
        <v>1271</v>
      </c>
      <c r="J253" s="13">
        <v>35947</v>
      </c>
      <c r="K253" s="14" t="s">
        <v>53</v>
      </c>
      <c r="L253" s="15" t="s">
        <v>55</v>
      </c>
      <c r="M253" s="3">
        <v>23143</v>
      </c>
      <c r="N253" s="7" t="s">
        <v>15</v>
      </c>
      <c r="O253" s="7" t="s">
        <v>120</v>
      </c>
    </row>
    <row r="254" spans="1:15" ht="72.75" customHeight="1" x14ac:dyDescent="0.15">
      <c r="A254" s="7">
        <v>249</v>
      </c>
      <c r="B254" s="9" t="s">
        <v>751</v>
      </c>
      <c r="C254" s="9" t="s">
        <v>1267</v>
      </c>
      <c r="D254" s="10">
        <v>4</v>
      </c>
      <c r="E254" s="10">
        <v>1</v>
      </c>
      <c r="F254" s="11" t="s">
        <v>1272</v>
      </c>
      <c r="G254" s="11" t="s">
        <v>1273</v>
      </c>
      <c r="H254" s="10">
        <v>3</v>
      </c>
      <c r="I254" s="12" t="s">
        <v>1270</v>
      </c>
      <c r="J254" s="13">
        <v>45383</v>
      </c>
      <c r="K254" s="14" t="s">
        <v>53</v>
      </c>
      <c r="L254" s="15">
        <v>45747</v>
      </c>
      <c r="M254" s="3">
        <v>780</v>
      </c>
      <c r="N254" s="7" t="s">
        <v>120</v>
      </c>
      <c r="O254" s="7" t="s">
        <v>120</v>
      </c>
    </row>
    <row r="255" spans="1:15" ht="85.5" customHeight="1" x14ac:dyDescent="0.15">
      <c r="A255" s="7">
        <v>250</v>
      </c>
      <c r="B255" s="9" t="s">
        <v>751</v>
      </c>
      <c r="C255" s="9" t="s">
        <v>1267</v>
      </c>
      <c r="D255" s="10">
        <v>1</v>
      </c>
      <c r="E255" s="10">
        <v>1</v>
      </c>
      <c r="F255" s="11" t="s">
        <v>457</v>
      </c>
      <c r="G255" s="11" t="s">
        <v>458</v>
      </c>
      <c r="H255" s="10">
        <v>1</v>
      </c>
      <c r="I255" s="12" t="s">
        <v>459</v>
      </c>
      <c r="J255" s="13">
        <v>45505</v>
      </c>
      <c r="K255" s="14" t="s">
        <v>53</v>
      </c>
      <c r="L255" s="15">
        <v>45716</v>
      </c>
      <c r="M255" s="3">
        <v>500</v>
      </c>
      <c r="N255" s="7" t="s">
        <v>120</v>
      </c>
      <c r="O255" s="7" t="s">
        <v>120</v>
      </c>
    </row>
    <row r="256" spans="1:15" ht="68.25" customHeight="1" x14ac:dyDescent="0.15">
      <c r="A256" s="7">
        <v>251</v>
      </c>
      <c r="B256" s="9" t="s">
        <v>751</v>
      </c>
      <c r="C256" s="9" t="s">
        <v>1267</v>
      </c>
      <c r="D256" s="10">
        <v>4</v>
      </c>
      <c r="E256" s="10">
        <v>1</v>
      </c>
      <c r="F256" s="11" t="s">
        <v>561</v>
      </c>
      <c r="G256" s="11" t="s">
        <v>181</v>
      </c>
      <c r="H256" s="10">
        <v>8</v>
      </c>
      <c r="I256" s="12" t="s">
        <v>562</v>
      </c>
      <c r="J256" s="13"/>
      <c r="K256" s="14" t="s">
        <v>53</v>
      </c>
      <c r="L256" s="15" t="s">
        <v>55</v>
      </c>
      <c r="M256" s="3">
        <v>713</v>
      </c>
      <c r="N256" s="7" t="s">
        <v>131</v>
      </c>
      <c r="O256" s="7" t="s">
        <v>131</v>
      </c>
    </row>
    <row r="257" spans="1:15" ht="68.25" customHeight="1" x14ac:dyDescent="0.15">
      <c r="A257" s="7">
        <v>252</v>
      </c>
      <c r="B257" s="9" t="s">
        <v>751</v>
      </c>
      <c r="C257" s="9" t="s">
        <v>1267</v>
      </c>
      <c r="D257" s="10">
        <v>1</v>
      </c>
      <c r="E257" s="10">
        <v>1</v>
      </c>
      <c r="F257" s="11" t="s">
        <v>1274</v>
      </c>
      <c r="G257" s="11" t="s">
        <v>1275</v>
      </c>
      <c r="H257" s="10">
        <v>1</v>
      </c>
      <c r="I257" s="12" t="s">
        <v>233</v>
      </c>
      <c r="J257" s="13">
        <v>45383</v>
      </c>
      <c r="K257" s="14" t="s">
        <v>53</v>
      </c>
      <c r="L257" s="15">
        <v>45747</v>
      </c>
      <c r="M257" s="3">
        <v>9726</v>
      </c>
      <c r="N257" s="7" t="s">
        <v>120</v>
      </c>
      <c r="O257" s="7" t="s">
        <v>120</v>
      </c>
    </row>
    <row r="258" spans="1:15" ht="84.75" customHeight="1" x14ac:dyDescent="0.15">
      <c r="A258" s="7">
        <v>253</v>
      </c>
      <c r="B258" s="9" t="s">
        <v>751</v>
      </c>
      <c r="C258" s="9" t="s">
        <v>1267</v>
      </c>
      <c r="D258" s="10">
        <v>4</v>
      </c>
      <c r="E258" s="10">
        <v>1</v>
      </c>
      <c r="F258" s="11" t="s">
        <v>1276</v>
      </c>
      <c r="G258" s="11" t="s">
        <v>234</v>
      </c>
      <c r="H258" s="10">
        <v>1</v>
      </c>
      <c r="I258" s="12" t="s">
        <v>233</v>
      </c>
      <c r="J258" s="13">
        <v>41060</v>
      </c>
      <c r="K258" s="14" t="s">
        <v>53</v>
      </c>
      <c r="L258" s="15" t="s">
        <v>55</v>
      </c>
      <c r="M258" s="3">
        <v>1470</v>
      </c>
      <c r="N258" s="7" t="s">
        <v>15</v>
      </c>
      <c r="O258" s="7" t="s">
        <v>120</v>
      </c>
    </row>
    <row r="259" spans="1:15" ht="68.25" customHeight="1" x14ac:dyDescent="0.15">
      <c r="A259" s="7">
        <v>254</v>
      </c>
      <c r="B259" s="9" t="s">
        <v>751</v>
      </c>
      <c r="C259" s="9" t="s">
        <v>112</v>
      </c>
      <c r="D259" s="10">
        <v>1</v>
      </c>
      <c r="E259" s="10">
        <v>1</v>
      </c>
      <c r="F259" s="11" t="s">
        <v>558</v>
      </c>
      <c r="G259" s="11" t="s">
        <v>1277</v>
      </c>
      <c r="H259" s="10">
        <v>3</v>
      </c>
      <c r="I259" s="12" t="s">
        <v>757</v>
      </c>
      <c r="J259" s="13" t="s">
        <v>1790</v>
      </c>
      <c r="K259" s="14" t="s">
        <v>53</v>
      </c>
      <c r="L259" s="15" t="s">
        <v>1789</v>
      </c>
      <c r="M259" s="3">
        <v>994</v>
      </c>
      <c r="N259" s="7" t="s">
        <v>15</v>
      </c>
      <c r="O259" s="7" t="s">
        <v>16</v>
      </c>
    </row>
    <row r="260" spans="1:15" ht="68.25" customHeight="1" x14ac:dyDescent="0.15">
      <c r="A260" s="7">
        <v>255</v>
      </c>
      <c r="B260" s="9" t="s">
        <v>758</v>
      </c>
      <c r="C260" s="9" t="s">
        <v>112</v>
      </c>
      <c r="D260" s="10">
        <v>1</v>
      </c>
      <c r="E260" s="10">
        <v>1</v>
      </c>
      <c r="F260" s="11" t="s">
        <v>858</v>
      </c>
      <c r="G260" s="11" t="s">
        <v>859</v>
      </c>
      <c r="H260" s="10">
        <v>3</v>
      </c>
      <c r="I260" s="12" t="s">
        <v>171</v>
      </c>
      <c r="J260" s="13" t="s">
        <v>117</v>
      </c>
      <c r="K260" s="14" t="s">
        <v>53</v>
      </c>
      <c r="L260" s="15" t="s">
        <v>421</v>
      </c>
      <c r="M260" s="3">
        <v>17000</v>
      </c>
      <c r="N260" s="7" t="s">
        <v>15</v>
      </c>
      <c r="O260" s="7" t="s">
        <v>16</v>
      </c>
    </row>
    <row r="261" spans="1:15" ht="80.25" customHeight="1" x14ac:dyDescent="0.15">
      <c r="A261" s="7">
        <v>256</v>
      </c>
      <c r="B261" s="9" t="s">
        <v>758</v>
      </c>
      <c r="C261" s="9" t="s">
        <v>112</v>
      </c>
      <c r="D261" s="10">
        <v>1</v>
      </c>
      <c r="E261" s="10">
        <v>1</v>
      </c>
      <c r="F261" s="11" t="s">
        <v>865</v>
      </c>
      <c r="G261" s="11" t="s">
        <v>866</v>
      </c>
      <c r="H261" s="10">
        <v>3</v>
      </c>
      <c r="I261" s="12" t="s">
        <v>867</v>
      </c>
      <c r="J261" s="13">
        <v>43952</v>
      </c>
      <c r="K261" s="14" t="s">
        <v>53</v>
      </c>
      <c r="L261" s="15" t="s">
        <v>55</v>
      </c>
      <c r="M261" s="3">
        <v>1240</v>
      </c>
      <c r="N261" s="7" t="s">
        <v>16</v>
      </c>
      <c r="O261" s="7" t="s">
        <v>15</v>
      </c>
    </row>
    <row r="262" spans="1:15" ht="68.25" customHeight="1" x14ac:dyDescent="0.15">
      <c r="A262" s="7">
        <v>257</v>
      </c>
      <c r="B262" s="9" t="s">
        <v>868</v>
      </c>
      <c r="C262" s="9" t="s">
        <v>112</v>
      </c>
      <c r="D262" s="10">
        <v>1</v>
      </c>
      <c r="E262" s="10">
        <v>1</v>
      </c>
      <c r="F262" s="11" t="s">
        <v>113</v>
      </c>
      <c r="G262" s="11" t="s">
        <v>560</v>
      </c>
      <c r="H262" s="10">
        <v>8</v>
      </c>
      <c r="I262" s="12" t="s">
        <v>114</v>
      </c>
      <c r="J262" s="13" t="s">
        <v>174</v>
      </c>
      <c r="K262" s="14" t="s">
        <v>53</v>
      </c>
      <c r="L262" s="15" t="s">
        <v>55</v>
      </c>
      <c r="M262" s="3">
        <v>160</v>
      </c>
      <c r="N262" s="7" t="s">
        <v>120</v>
      </c>
      <c r="O262" s="7" t="s">
        <v>120</v>
      </c>
    </row>
    <row r="263" spans="1:15" ht="68.25" customHeight="1" x14ac:dyDescent="0.15">
      <c r="A263" s="7">
        <v>258</v>
      </c>
      <c r="B263" s="9" t="s">
        <v>751</v>
      </c>
      <c r="C263" s="9" t="s">
        <v>860</v>
      </c>
      <c r="D263" s="10">
        <v>5</v>
      </c>
      <c r="E263" s="10">
        <v>1</v>
      </c>
      <c r="F263" s="11" t="s">
        <v>861</v>
      </c>
      <c r="G263" s="11" t="s">
        <v>862</v>
      </c>
      <c r="H263" s="10">
        <v>3</v>
      </c>
      <c r="I263" s="12" t="s">
        <v>171</v>
      </c>
      <c r="J263" s="13" t="s">
        <v>863</v>
      </c>
      <c r="K263" s="14" t="s">
        <v>53</v>
      </c>
      <c r="L263" s="15" t="s">
        <v>421</v>
      </c>
      <c r="M263" s="3">
        <v>2935</v>
      </c>
      <c r="N263" s="7" t="s">
        <v>16</v>
      </c>
      <c r="O263" s="7" t="s">
        <v>16</v>
      </c>
    </row>
    <row r="264" spans="1:15" ht="73.5" customHeight="1" x14ac:dyDescent="0.15">
      <c r="A264" s="7">
        <v>259</v>
      </c>
      <c r="B264" s="9" t="s">
        <v>751</v>
      </c>
      <c r="C264" s="9" t="s">
        <v>860</v>
      </c>
      <c r="D264" s="10">
        <v>5</v>
      </c>
      <c r="E264" s="10">
        <v>1</v>
      </c>
      <c r="F264" s="11" t="s">
        <v>1278</v>
      </c>
      <c r="G264" s="11" t="s">
        <v>1279</v>
      </c>
      <c r="H264" s="10">
        <v>3</v>
      </c>
      <c r="I264" s="12" t="s">
        <v>1280</v>
      </c>
      <c r="J264" s="13" t="s">
        <v>888</v>
      </c>
      <c r="K264" s="14" t="s">
        <v>53</v>
      </c>
      <c r="L264" s="15" t="s">
        <v>421</v>
      </c>
      <c r="M264" s="3">
        <v>0</v>
      </c>
      <c r="N264" s="7" t="s">
        <v>16</v>
      </c>
      <c r="O264" s="7" t="s">
        <v>16</v>
      </c>
    </row>
    <row r="265" spans="1:15" ht="68.25" customHeight="1" x14ac:dyDescent="0.15">
      <c r="A265" s="7">
        <v>260</v>
      </c>
      <c r="B265" s="9" t="s">
        <v>758</v>
      </c>
      <c r="C265" s="9" t="s">
        <v>860</v>
      </c>
      <c r="D265" s="10">
        <v>8</v>
      </c>
      <c r="E265" s="10">
        <v>1</v>
      </c>
      <c r="F265" s="11" t="s">
        <v>1281</v>
      </c>
      <c r="G265" s="11" t="s">
        <v>1282</v>
      </c>
      <c r="H265" s="10">
        <v>3</v>
      </c>
      <c r="I265" s="12" t="s">
        <v>1283</v>
      </c>
      <c r="J265" s="13" t="s">
        <v>888</v>
      </c>
      <c r="K265" s="14" t="s">
        <v>53</v>
      </c>
      <c r="L265" s="15" t="s">
        <v>421</v>
      </c>
      <c r="M265" s="3">
        <v>0</v>
      </c>
      <c r="N265" s="7" t="s">
        <v>15</v>
      </c>
      <c r="O265" s="7" t="s">
        <v>16</v>
      </c>
    </row>
    <row r="266" spans="1:15" ht="78" customHeight="1" x14ac:dyDescent="0.15">
      <c r="A266" s="7">
        <v>261</v>
      </c>
      <c r="B266" s="9" t="s">
        <v>758</v>
      </c>
      <c r="C266" s="9" t="s">
        <v>112</v>
      </c>
      <c r="D266" s="10">
        <v>8</v>
      </c>
      <c r="E266" s="10">
        <v>1</v>
      </c>
      <c r="F266" s="11" t="s">
        <v>1281</v>
      </c>
      <c r="G266" s="11" t="s">
        <v>1284</v>
      </c>
      <c r="H266" s="10">
        <v>3</v>
      </c>
      <c r="I266" s="12" t="s">
        <v>1285</v>
      </c>
      <c r="J266" s="13" t="s">
        <v>888</v>
      </c>
      <c r="K266" s="14" t="s">
        <v>53</v>
      </c>
      <c r="L266" s="15" t="s">
        <v>421</v>
      </c>
      <c r="M266" s="3">
        <v>0</v>
      </c>
      <c r="N266" s="7" t="s">
        <v>15</v>
      </c>
      <c r="O266" s="7" t="s">
        <v>16</v>
      </c>
    </row>
    <row r="267" spans="1:15" ht="75" customHeight="1" x14ac:dyDescent="0.15">
      <c r="A267" s="7">
        <v>262</v>
      </c>
      <c r="B267" s="9" t="s">
        <v>758</v>
      </c>
      <c r="C267" s="9" t="s">
        <v>860</v>
      </c>
      <c r="D267" s="10">
        <v>8</v>
      </c>
      <c r="E267" s="10">
        <v>1</v>
      </c>
      <c r="F267" s="11" t="s">
        <v>864</v>
      </c>
      <c r="G267" s="11" t="s">
        <v>1286</v>
      </c>
      <c r="H267" s="10">
        <v>2</v>
      </c>
      <c r="I267" s="12" t="s">
        <v>115</v>
      </c>
      <c r="J267" s="13" t="s">
        <v>863</v>
      </c>
      <c r="K267" s="14" t="s">
        <v>53</v>
      </c>
      <c r="L267" s="15" t="s">
        <v>421</v>
      </c>
      <c r="M267" s="3">
        <v>78</v>
      </c>
      <c r="N267" s="7" t="s">
        <v>15</v>
      </c>
      <c r="O267" s="7" t="s">
        <v>16</v>
      </c>
    </row>
    <row r="268" spans="1:15" ht="68.25" customHeight="1" x14ac:dyDescent="0.15">
      <c r="A268" s="7">
        <v>263</v>
      </c>
      <c r="B268" s="9" t="s">
        <v>868</v>
      </c>
      <c r="C268" s="9" t="s">
        <v>860</v>
      </c>
      <c r="D268" s="10">
        <v>1</v>
      </c>
      <c r="E268" s="10">
        <v>1</v>
      </c>
      <c r="F268" s="11" t="s">
        <v>869</v>
      </c>
      <c r="G268" s="11" t="s">
        <v>870</v>
      </c>
      <c r="H268" s="10">
        <v>3</v>
      </c>
      <c r="I268" s="12" t="s">
        <v>871</v>
      </c>
      <c r="J268" s="13" t="s">
        <v>178</v>
      </c>
      <c r="K268" s="14" t="s">
        <v>53</v>
      </c>
      <c r="L268" s="15" t="s">
        <v>421</v>
      </c>
      <c r="M268" s="3">
        <v>1500</v>
      </c>
      <c r="N268" s="7" t="s">
        <v>15</v>
      </c>
      <c r="O268" s="7" t="s">
        <v>16</v>
      </c>
    </row>
    <row r="269" spans="1:15" ht="68.25" customHeight="1" x14ac:dyDescent="0.15">
      <c r="A269" s="7">
        <v>264</v>
      </c>
      <c r="B269" s="9" t="s">
        <v>868</v>
      </c>
      <c r="C269" s="9" t="s">
        <v>860</v>
      </c>
      <c r="D269" s="10">
        <v>1</v>
      </c>
      <c r="E269" s="10">
        <v>1</v>
      </c>
      <c r="F269" s="11" t="s">
        <v>872</v>
      </c>
      <c r="G269" s="11" t="s">
        <v>873</v>
      </c>
      <c r="H269" s="10">
        <v>3</v>
      </c>
      <c r="I269" s="12" t="s">
        <v>871</v>
      </c>
      <c r="J269" s="13" t="s">
        <v>863</v>
      </c>
      <c r="K269" s="14" t="s">
        <v>53</v>
      </c>
      <c r="L269" s="15" t="s">
        <v>421</v>
      </c>
      <c r="M269" s="3">
        <v>2500</v>
      </c>
      <c r="N269" s="7" t="s">
        <v>15</v>
      </c>
      <c r="O269" s="7" t="s">
        <v>16</v>
      </c>
    </row>
    <row r="270" spans="1:15" ht="85.5" customHeight="1" x14ac:dyDescent="0.15">
      <c r="A270" s="7">
        <v>265</v>
      </c>
      <c r="B270" s="9" t="s">
        <v>868</v>
      </c>
      <c r="C270" s="9" t="s">
        <v>860</v>
      </c>
      <c r="D270" s="10">
        <v>1</v>
      </c>
      <c r="E270" s="10">
        <v>1</v>
      </c>
      <c r="F270" s="11" t="s">
        <v>874</v>
      </c>
      <c r="G270" s="11" t="s">
        <v>875</v>
      </c>
      <c r="H270" s="10">
        <v>2</v>
      </c>
      <c r="I270" s="12" t="s">
        <v>175</v>
      </c>
      <c r="J270" s="13" t="s">
        <v>157</v>
      </c>
      <c r="K270" s="14" t="s">
        <v>53</v>
      </c>
      <c r="L270" s="15" t="s">
        <v>460</v>
      </c>
      <c r="M270" s="3">
        <v>10892</v>
      </c>
      <c r="N270" s="7" t="s">
        <v>15</v>
      </c>
      <c r="O270" s="7" t="s">
        <v>16</v>
      </c>
    </row>
    <row r="271" spans="1:15" ht="68.25" customHeight="1" x14ac:dyDescent="0.15">
      <c r="A271" s="7">
        <v>266</v>
      </c>
      <c r="B271" s="9" t="s">
        <v>868</v>
      </c>
      <c r="C271" s="9" t="s">
        <v>860</v>
      </c>
      <c r="D271" s="10">
        <v>1</v>
      </c>
      <c r="E271" s="10">
        <v>1</v>
      </c>
      <c r="F271" s="11" t="s">
        <v>876</v>
      </c>
      <c r="G271" s="11" t="s">
        <v>177</v>
      </c>
      <c r="H271" s="10">
        <v>3</v>
      </c>
      <c r="I271" s="12" t="s">
        <v>176</v>
      </c>
      <c r="J271" s="13" t="s">
        <v>877</v>
      </c>
      <c r="K271" s="14" t="s">
        <v>53</v>
      </c>
      <c r="L271" s="15" t="s">
        <v>421</v>
      </c>
      <c r="M271" s="3">
        <v>3274</v>
      </c>
      <c r="N271" s="7" t="s">
        <v>15</v>
      </c>
      <c r="O271" s="7" t="s">
        <v>16</v>
      </c>
    </row>
    <row r="272" spans="1:15" ht="68.25" customHeight="1" x14ac:dyDescent="0.15">
      <c r="A272" s="7">
        <v>267</v>
      </c>
      <c r="B272" s="9" t="s">
        <v>868</v>
      </c>
      <c r="C272" s="9" t="s">
        <v>860</v>
      </c>
      <c r="D272" s="10">
        <v>1</v>
      </c>
      <c r="E272" s="10">
        <v>1</v>
      </c>
      <c r="F272" s="11" t="s">
        <v>878</v>
      </c>
      <c r="G272" s="11" t="s">
        <v>879</v>
      </c>
      <c r="H272" s="10">
        <v>3</v>
      </c>
      <c r="I272" s="12" t="s">
        <v>176</v>
      </c>
      <c r="J272" s="13" t="s">
        <v>863</v>
      </c>
      <c r="K272" s="14" t="s">
        <v>53</v>
      </c>
      <c r="L272" s="15" t="s">
        <v>880</v>
      </c>
      <c r="M272" s="3">
        <v>2132</v>
      </c>
      <c r="N272" s="7" t="s">
        <v>15</v>
      </c>
      <c r="O272" s="7" t="s">
        <v>16</v>
      </c>
    </row>
    <row r="273" spans="1:15" ht="68.25" customHeight="1" x14ac:dyDescent="0.15">
      <c r="A273" s="7">
        <v>268</v>
      </c>
      <c r="B273" s="9" t="s">
        <v>758</v>
      </c>
      <c r="C273" s="9" t="s">
        <v>765</v>
      </c>
      <c r="D273" s="10">
        <v>1</v>
      </c>
      <c r="E273" s="10">
        <v>1</v>
      </c>
      <c r="F273" s="11" t="s">
        <v>455</v>
      </c>
      <c r="G273" s="11" t="s">
        <v>456</v>
      </c>
      <c r="H273" s="10">
        <v>2</v>
      </c>
      <c r="I273" s="12" t="s">
        <v>111</v>
      </c>
      <c r="J273" s="13">
        <v>45383</v>
      </c>
      <c r="K273" s="14" t="s">
        <v>53</v>
      </c>
      <c r="L273" s="15">
        <v>45747</v>
      </c>
      <c r="M273" s="3">
        <v>13623</v>
      </c>
      <c r="N273" s="7" t="s">
        <v>16</v>
      </c>
      <c r="O273" s="7" t="s">
        <v>120</v>
      </c>
    </row>
    <row r="274" spans="1:15" ht="87.75" customHeight="1" x14ac:dyDescent="0.15">
      <c r="A274" s="7">
        <v>269</v>
      </c>
      <c r="B274" s="9" t="s">
        <v>758</v>
      </c>
      <c r="C274" s="9" t="s">
        <v>765</v>
      </c>
      <c r="D274" s="10">
        <v>1</v>
      </c>
      <c r="E274" s="10">
        <v>1</v>
      </c>
      <c r="F274" s="11" t="s">
        <v>394</v>
      </c>
      <c r="G274" s="11" t="s">
        <v>847</v>
      </c>
      <c r="H274" s="10">
        <v>3</v>
      </c>
      <c r="I274" s="12" t="s">
        <v>395</v>
      </c>
      <c r="J274" s="13">
        <v>45383</v>
      </c>
      <c r="K274" s="14" t="s">
        <v>53</v>
      </c>
      <c r="L274" s="15">
        <v>45747</v>
      </c>
      <c r="M274" s="3">
        <v>4128</v>
      </c>
      <c r="N274" s="7" t="s">
        <v>16</v>
      </c>
      <c r="O274" s="7" t="s">
        <v>16</v>
      </c>
    </row>
    <row r="275" spans="1:15" ht="68.25" customHeight="1" x14ac:dyDescent="0.15">
      <c r="A275" s="7">
        <v>270</v>
      </c>
      <c r="B275" s="9" t="s">
        <v>758</v>
      </c>
      <c r="C275" s="9" t="s">
        <v>765</v>
      </c>
      <c r="D275" s="10">
        <v>1</v>
      </c>
      <c r="E275" s="10">
        <v>1</v>
      </c>
      <c r="F275" s="11" t="s">
        <v>147</v>
      </c>
      <c r="G275" s="11" t="s">
        <v>227</v>
      </c>
      <c r="H275" s="10">
        <v>1</v>
      </c>
      <c r="I275" s="12" t="s">
        <v>148</v>
      </c>
      <c r="J275" s="13">
        <v>45421</v>
      </c>
      <c r="K275" s="14" t="s">
        <v>53</v>
      </c>
      <c r="L275" s="15">
        <v>45747</v>
      </c>
      <c r="M275" s="3">
        <v>6097</v>
      </c>
      <c r="N275" s="7" t="s">
        <v>16</v>
      </c>
      <c r="O275" s="7" t="s">
        <v>16</v>
      </c>
    </row>
    <row r="276" spans="1:15" ht="68.25" customHeight="1" x14ac:dyDescent="0.15">
      <c r="A276" s="7">
        <v>271</v>
      </c>
      <c r="B276" s="9" t="s">
        <v>758</v>
      </c>
      <c r="C276" s="9" t="s">
        <v>765</v>
      </c>
      <c r="D276" s="10">
        <v>4</v>
      </c>
      <c r="E276" s="10">
        <v>1</v>
      </c>
      <c r="F276" s="11" t="s">
        <v>222</v>
      </c>
      <c r="G276" s="11" t="s">
        <v>223</v>
      </c>
      <c r="H276" s="10">
        <v>2</v>
      </c>
      <c r="I276" s="12" t="s">
        <v>224</v>
      </c>
      <c r="J276" s="13">
        <v>45383</v>
      </c>
      <c r="K276" s="14" t="s">
        <v>53</v>
      </c>
      <c r="L276" s="15">
        <v>45747</v>
      </c>
      <c r="M276" s="3">
        <v>22403</v>
      </c>
      <c r="N276" s="7" t="s">
        <v>120</v>
      </c>
      <c r="O276" s="7" t="s">
        <v>120</v>
      </c>
    </row>
    <row r="277" spans="1:15" ht="68.25" customHeight="1" x14ac:dyDescent="0.15">
      <c r="A277" s="7">
        <v>272</v>
      </c>
      <c r="B277" s="9" t="s">
        <v>758</v>
      </c>
      <c r="C277" s="9" t="s">
        <v>765</v>
      </c>
      <c r="D277" s="10">
        <v>1</v>
      </c>
      <c r="E277" s="10">
        <v>1</v>
      </c>
      <c r="F277" s="11" t="s">
        <v>766</v>
      </c>
      <c r="G277" s="11" t="s">
        <v>767</v>
      </c>
      <c r="H277" s="10">
        <v>3</v>
      </c>
      <c r="I277" s="12" t="s">
        <v>89</v>
      </c>
      <c r="J277" s="13">
        <v>45383</v>
      </c>
      <c r="K277" s="14" t="s">
        <v>53</v>
      </c>
      <c r="L277" s="15">
        <v>45747</v>
      </c>
      <c r="M277" s="3">
        <v>13155</v>
      </c>
      <c r="N277" s="7" t="s">
        <v>16</v>
      </c>
      <c r="O277" s="7" t="s">
        <v>16</v>
      </c>
    </row>
    <row r="278" spans="1:15" ht="68.25" customHeight="1" x14ac:dyDescent="0.15">
      <c r="A278" s="7">
        <v>273</v>
      </c>
      <c r="B278" s="9" t="s">
        <v>758</v>
      </c>
      <c r="C278" s="9" t="s">
        <v>765</v>
      </c>
      <c r="D278" s="10">
        <v>1</v>
      </c>
      <c r="E278" s="10">
        <v>1</v>
      </c>
      <c r="F278" s="11" t="s">
        <v>768</v>
      </c>
      <c r="G278" s="11" t="s">
        <v>769</v>
      </c>
      <c r="H278" s="10">
        <v>3</v>
      </c>
      <c r="I278" s="12" t="s">
        <v>770</v>
      </c>
      <c r="J278" s="13">
        <v>45383</v>
      </c>
      <c r="K278" s="14" t="s">
        <v>53</v>
      </c>
      <c r="L278" s="15">
        <v>45747</v>
      </c>
      <c r="M278" s="3">
        <v>4954</v>
      </c>
      <c r="N278" s="7" t="s">
        <v>16</v>
      </c>
      <c r="O278" s="7" t="s">
        <v>16</v>
      </c>
    </row>
    <row r="279" spans="1:15" ht="83.25" customHeight="1" x14ac:dyDescent="0.15">
      <c r="A279" s="7">
        <v>274</v>
      </c>
      <c r="B279" s="9" t="s">
        <v>758</v>
      </c>
      <c r="C279" s="9" t="s">
        <v>765</v>
      </c>
      <c r="D279" s="10">
        <v>1</v>
      </c>
      <c r="E279" s="10">
        <v>1</v>
      </c>
      <c r="F279" s="11" t="s">
        <v>771</v>
      </c>
      <c r="G279" s="11" t="s">
        <v>772</v>
      </c>
      <c r="H279" s="10">
        <v>3</v>
      </c>
      <c r="I279" s="12" t="s">
        <v>773</v>
      </c>
      <c r="J279" s="13">
        <v>45420</v>
      </c>
      <c r="K279" s="14" t="s">
        <v>53</v>
      </c>
      <c r="L279" s="15">
        <v>45747</v>
      </c>
      <c r="M279" s="3">
        <v>2400</v>
      </c>
      <c r="N279" s="7" t="s">
        <v>16</v>
      </c>
      <c r="O279" s="7" t="s">
        <v>16</v>
      </c>
    </row>
    <row r="280" spans="1:15" ht="68.25" customHeight="1" x14ac:dyDescent="0.15">
      <c r="A280" s="7">
        <v>275</v>
      </c>
      <c r="B280" s="9" t="s">
        <v>758</v>
      </c>
      <c r="C280" s="9" t="s">
        <v>765</v>
      </c>
      <c r="D280" s="10">
        <v>1</v>
      </c>
      <c r="E280" s="10">
        <v>1</v>
      </c>
      <c r="F280" s="11" t="s">
        <v>391</v>
      </c>
      <c r="G280" s="11" t="s">
        <v>1287</v>
      </c>
      <c r="H280" s="10">
        <v>2</v>
      </c>
      <c r="I280" s="12" t="s">
        <v>392</v>
      </c>
      <c r="J280" s="13">
        <v>45017</v>
      </c>
      <c r="K280" s="14" t="s">
        <v>53</v>
      </c>
      <c r="L280" s="15">
        <v>45747</v>
      </c>
      <c r="M280" s="3">
        <v>2000</v>
      </c>
      <c r="N280" s="7" t="s">
        <v>16</v>
      </c>
      <c r="O280" s="7" t="s">
        <v>120</v>
      </c>
    </row>
    <row r="281" spans="1:15" ht="81.75" customHeight="1" x14ac:dyDescent="0.15">
      <c r="A281" s="7">
        <v>276</v>
      </c>
      <c r="B281" s="9" t="s">
        <v>758</v>
      </c>
      <c r="C281" s="9" t="s">
        <v>765</v>
      </c>
      <c r="D281" s="10">
        <v>1</v>
      </c>
      <c r="E281" s="10">
        <v>1</v>
      </c>
      <c r="F281" s="11" t="s">
        <v>393</v>
      </c>
      <c r="G281" s="11" t="s">
        <v>481</v>
      </c>
      <c r="H281" s="10">
        <v>2</v>
      </c>
      <c r="I281" s="12" t="s">
        <v>392</v>
      </c>
      <c r="J281" s="13">
        <v>45017</v>
      </c>
      <c r="K281" s="14" t="s">
        <v>53</v>
      </c>
      <c r="L281" s="15">
        <v>45747</v>
      </c>
      <c r="M281" s="3">
        <v>6428</v>
      </c>
      <c r="N281" s="7" t="s">
        <v>16</v>
      </c>
      <c r="O281" s="7" t="s">
        <v>120</v>
      </c>
    </row>
    <row r="282" spans="1:15" ht="68.25" customHeight="1" x14ac:dyDescent="0.15">
      <c r="A282" s="7">
        <v>277</v>
      </c>
      <c r="B282" s="9" t="s">
        <v>758</v>
      </c>
      <c r="C282" s="9" t="s">
        <v>765</v>
      </c>
      <c r="D282" s="10">
        <v>1</v>
      </c>
      <c r="E282" s="10">
        <v>1</v>
      </c>
      <c r="F282" s="11" t="s">
        <v>848</v>
      </c>
      <c r="G282" s="11" t="s">
        <v>1288</v>
      </c>
      <c r="H282" s="10">
        <v>3</v>
      </c>
      <c r="I282" s="12" t="s">
        <v>505</v>
      </c>
      <c r="J282" s="13">
        <v>45383</v>
      </c>
      <c r="K282" s="14" t="s">
        <v>53</v>
      </c>
      <c r="L282" s="15">
        <v>45747</v>
      </c>
      <c r="M282" s="3">
        <v>2634</v>
      </c>
      <c r="N282" s="7" t="s">
        <v>16</v>
      </c>
      <c r="O282" s="7" t="s">
        <v>120</v>
      </c>
    </row>
    <row r="283" spans="1:15" ht="90.75" customHeight="1" x14ac:dyDescent="0.15">
      <c r="A283" s="7">
        <v>278</v>
      </c>
      <c r="B283" s="9" t="s">
        <v>758</v>
      </c>
      <c r="C283" s="9" t="s">
        <v>765</v>
      </c>
      <c r="D283" s="10">
        <v>1</v>
      </c>
      <c r="E283" s="10">
        <v>1</v>
      </c>
      <c r="F283" s="11" t="s">
        <v>384</v>
      </c>
      <c r="G283" s="11" t="s">
        <v>849</v>
      </c>
      <c r="H283" s="10">
        <v>5</v>
      </c>
      <c r="I283" s="12" t="s">
        <v>385</v>
      </c>
      <c r="J283" s="13">
        <v>45383</v>
      </c>
      <c r="K283" s="14" t="s">
        <v>53</v>
      </c>
      <c r="L283" s="15">
        <v>45747</v>
      </c>
      <c r="M283" s="3">
        <v>10074</v>
      </c>
      <c r="N283" s="7" t="s">
        <v>16</v>
      </c>
      <c r="O283" s="7" t="s">
        <v>16</v>
      </c>
    </row>
    <row r="284" spans="1:15" ht="90.75" customHeight="1" x14ac:dyDescent="0.15">
      <c r="A284" s="7">
        <v>279</v>
      </c>
      <c r="B284" s="9" t="s">
        <v>758</v>
      </c>
      <c r="C284" s="9" t="s">
        <v>765</v>
      </c>
      <c r="D284" s="10">
        <v>1</v>
      </c>
      <c r="E284" s="10">
        <v>1</v>
      </c>
      <c r="F284" s="11" t="s">
        <v>384</v>
      </c>
      <c r="G284" s="11" t="s">
        <v>849</v>
      </c>
      <c r="H284" s="10">
        <v>5</v>
      </c>
      <c r="I284" s="12" t="s">
        <v>386</v>
      </c>
      <c r="J284" s="13">
        <v>45383</v>
      </c>
      <c r="K284" s="14" t="s">
        <v>53</v>
      </c>
      <c r="L284" s="15">
        <v>45747</v>
      </c>
      <c r="M284" s="3">
        <v>5621</v>
      </c>
      <c r="N284" s="7" t="s">
        <v>16</v>
      </c>
      <c r="O284" s="7" t="s">
        <v>16</v>
      </c>
    </row>
    <row r="285" spans="1:15" ht="88.5" customHeight="1" x14ac:dyDescent="0.15">
      <c r="A285" s="7">
        <v>280</v>
      </c>
      <c r="B285" s="9" t="s">
        <v>758</v>
      </c>
      <c r="C285" s="9" t="s">
        <v>765</v>
      </c>
      <c r="D285" s="10">
        <v>1</v>
      </c>
      <c r="E285" s="10">
        <v>1</v>
      </c>
      <c r="F285" s="11" t="s">
        <v>384</v>
      </c>
      <c r="G285" s="11" t="s">
        <v>849</v>
      </c>
      <c r="H285" s="10">
        <v>5</v>
      </c>
      <c r="I285" s="12" t="s">
        <v>774</v>
      </c>
      <c r="J285" s="13">
        <v>45383</v>
      </c>
      <c r="K285" s="14" t="s">
        <v>53</v>
      </c>
      <c r="L285" s="15">
        <v>45747</v>
      </c>
      <c r="M285" s="3">
        <v>5621</v>
      </c>
      <c r="N285" s="7" t="s">
        <v>16</v>
      </c>
      <c r="O285" s="7" t="s">
        <v>16</v>
      </c>
    </row>
    <row r="286" spans="1:15" ht="87.75" customHeight="1" x14ac:dyDescent="0.15">
      <c r="A286" s="7">
        <v>281</v>
      </c>
      <c r="B286" s="9" t="s">
        <v>758</v>
      </c>
      <c r="C286" s="9" t="s">
        <v>765</v>
      </c>
      <c r="D286" s="10">
        <v>1</v>
      </c>
      <c r="E286" s="10">
        <v>1</v>
      </c>
      <c r="F286" s="11" t="s">
        <v>384</v>
      </c>
      <c r="G286" s="11" t="s">
        <v>849</v>
      </c>
      <c r="H286" s="10">
        <v>5</v>
      </c>
      <c r="I286" s="12" t="s">
        <v>387</v>
      </c>
      <c r="J286" s="13">
        <v>45383</v>
      </c>
      <c r="K286" s="14" t="s">
        <v>53</v>
      </c>
      <c r="L286" s="15">
        <v>45747</v>
      </c>
      <c r="M286" s="3">
        <v>5621</v>
      </c>
      <c r="N286" s="7" t="s">
        <v>16</v>
      </c>
      <c r="O286" s="7" t="s">
        <v>16</v>
      </c>
    </row>
    <row r="287" spans="1:15" ht="86.25" customHeight="1" x14ac:dyDescent="0.15">
      <c r="A287" s="7">
        <v>282</v>
      </c>
      <c r="B287" s="9" t="s">
        <v>758</v>
      </c>
      <c r="C287" s="9" t="s">
        <v>765</v>
      </c>
      <c r="D287" s="10">
        <v>1</v>
      </c>
      <c r="E287" s="10">
        <v>1</v>
      </c>
      <c r="F287" s="11" t="s">
        <v>384</v>
      </c>
      <c r="G287" s="11" t="s">
        <v>849</v>
      </c>
      <c r="H287" s="10">
        <v>5</v>
      </c>
      <c r="I287" s="12" t="s">
        <v>499</v>
      </c>
      <c r="J287" s="13">
        <v>45383</v>
      </c>
      <c r="K287" s="14" t="s">
        <v>53</v>
      </c>
      <c r="L287" s="15">
        <v>45747</v>
      </c>
      <c r="M287" s="3">
        <v>5621</v>
      </c>
      <c r="N287" s="7" t="s">
        <v>16</v>
      </c>
      <c r="O287" s="7" t="s">
        <v>16</v>
      </c>
    </row>
    <row r="288" spans="1:15" ht="92.25" customHeight="1" x14ac:dyDescent="0.15">
      <c r="A288" s="7">
        <v>283</v>
      </c>
      <c r="B288" s="9" t="s">
        <v>758</v>
      </c>
      <c r="C288" s="9" t="s">
        <v>765</v>
      </c>
      <c r="D288" s="10">
        <v>1</v>
      </c>
      <c r="E288" s="10">
        <v>1</v>
      </c>
      <c r="F288" s="11" t="s">
        <v>384</v>
      </c>
      <c r="G288" s="11" t="s">
        <v>849</v>
      </c>
      <c r="H288" s="10">
        <v>5</v>
      </c>
      <c r="I288" s="12" t="s">
        <v>388</v>
      </c>
      <c r="J288" s="13">
        <v>45383</v>
      </c>
      <c r="K288" s="14" t="s">
        <v>53</v>
      </c>
      <c r="L288" s="15">
        <v>45747</v>
      </c>
      <c r="M288" s="3">
        <v>2464</v>
      </c>
      <c r="N288" s="7" t="s">
        <v>16</v>
      </c>
      <c r="O288" s="7" t="s">
        <v>16</v>
      </c>
    </row>
    <row r="289" spans="1:15" ht="96" customHeight="1" x14ac:dyDescent="0.15">
      <c r="A289" s="7">
        <v>284</v>
      </c>
      <c r="B289" s="9" t="s">
        <v>758</v>
      </c>
      <c r="C289" s="9" t="s">
        <v>765</v>
      </c>
      <c r="D289" s="10">
        <v>1</v>
      </c>
      <c r="E289" s="10">
        <v>1</v>
      </c>
      <c r="F289" s="11" t="s">
        <v>389</v>
      </c>
      <c r="G289" s="11" t="s">
        <v>500</v>
      </c>
      <c r="H289" s="10">
        <v>5</v>
      </c>
      <c r="I289" s="12" t="s">
        <v>501</v>
      </c>
      <c r="J289" s="13">
        <v>45383</v>
      </c>
      <c r="K289" s="14" t="s">
        <v>53</v>
      </c>
      <c r="L289" s="15">
        <v>45747</v>
      </c>
      <c r="M289" s="3">
        <v>14085</v>
      </c>
      <c r="N289" s="7" t="s">
        <v>16</v>
      </c>
      <c r="O289" s="7" t="s">
        <v>16</v>
      </c>
    </row>
    <row r="290" spans="1:15" ht="68.25" customHeight="1" x14ac:dyDescent="0.15">
      <c r="A290" s="7">
        <v>285</v>
      </c>
      <c r="B290" s="9" t="s">
        <v>758</v>
      </c>
      <c r="C290" s="9" t="s">
        <v>765</v>
      </c>
      <c r="D290" s="10">
        <v>1</v>
      </c>
      <c r="E290" s="10">
        <v>1</v>
      </c>
      <c r="F290" s="11" t="s">
        <v>775</v>
      </c>
      <c r="G290" s="11" t="s">
        <v>502</v>
      </c>
      <c r="H290" s="10">
        <v>5</v>
      </c>
      <c r="I290" s="12" t="s">
        <v>503</v>
      </c>
      <c r="J290" s="13">
        <v>45425</v>
      </c>
      <c r="K290" s="14" t="s">
        <v>53</v>
      </c>
      <c r="L290" s="15">
        <v>45747</v>
      </c>
      <c r="M290" s="3">
        <v>400</v>
      </c>
      <c r="N290" s="7" t="s">
        <v>16</v>
      </c>
      <c r="O290" s="7" t="s">
        <v>120</v>
      </c>
    </row>
    <row r="291" spans="1:15" ht="84.75" customHeight="1" x14ac:dyDescent="0.15">
      <c r="A291" s="7">
        <v>286</v>
      </c>
      <c r="B291" s="9" t="s">
        <v>758</v>
      </c>
      <c r="C291" s="9" t="s">
        <v>765</v>
      </c>
      <c r="D291" s="10">
        <v>1</v>
      </c>
      <c r="E291" s="10">
        <v>1</v>
      </c>
      <c r="F291" s="11" t="s">
        <v>776</v>
      </c>
      <c r="G291" s="11" t="s">
        <v>480</v>
      </c>
      <c r="H291" s="10">
        <v>5</v>
      </c>
      <c r="I291" s="12" t="s">
        <v>390</v>
      </c>
      <c r="J291" s="13">
        <v>45449</v>
      </c>
      <c r="K291" s="14" t="s">
        <v>53</v>
      </c>
      <c r="L291" s="15">
        <v>45747</v>
      </c>
      <c r="M291" s="3">
        <v>760</v>
      </c>
      <c r="N291" s="7" t="s">
        <v>16</v>
      </c>
      <c r="O291" s="7" t="s">
        <v>120</v>
      </c>
    </row>
    <row r="292" spans="1:15" ht="98.25" customHeight="1" x14ac:dyDescent="0.15">
      <c r="A292" s="7">
        <v>287</v>
      </c>
      <c r="B292" s="9" t="s">
        <v>758</v>
      </c>
      <c r="C292" s="9" t="s">
        <v>765</v>
      </c>
      <c r="D292" s="10">
        <v>1</v>
      </c>
      <c r="E292" s="10">
        <v>1</v>
      </c>
      <c r="F292" s="11" t="s">
        <v>777</v>
      </c>
      <c r="G292" s="11" t="s">
        <v>850</v>
      </c>
      <c r="H292" s="10">
        <v>5</v>
      </c>
      <c r="I292" s="12" t="s">
        <v>504</v>
      </c>
      <c r="J292" s="13">
        <v>45425</v>
      </c>
      <c r="K292" s="14" t="s">
        <v>53</v>
      </c>
      <c r="L292" s="15">
        <v>45747</v>
      </c>
      <c r="M292" s="3">
        <v>2280</v>
      </c>
      <c r="N292" s="7" t="s">
        <v>16</v>
      </c>
      <c r="O292" s="7" t="s">
        <v>120</v>
      </c>
    </row>
    <row r="293" spans="1:15" ht="108" customHeight="1" x14ac:dyDescent="0.15">
      <c r="A293" s="7">
        <v>288</v>
      </c>
      <c r="B293" s="9" t="s">
        <v>758</v>
      </c>
      <c r="C293" s="9" t="s">
        <v>765</v>
      </c>
      <c r="D293" s="10">
        <v>1</v>
      </c>
      <c r="E293" s="10">
        <v>1</v>
      </c>
      <c r="F293" s="11" t="s">
        <v>509</v>
      </c>
      <c r="G293" s="11" t="s">
        <v>851</v>
      </c>
      <c r="H293" s="10">
        <v>2</v>
      </c>
      <c r="I293" s="12" t="s">
        <v>216</v>
      </c>
      <c r="J293" s="13">
        <v>45383</v>
      </c>
      <c r="K293" s="14" t="s">
        <v>53</v>
      </c>
      <c r="L293" s="15">
        <v>45747</v>
      </c>
      <c r="M293" s="3">
        <v>1130</v>
      </c>
      <c r="N293" s="7" t="s">
        <v>15</v>
      </c>
      <c r="O293" s="7" t="s">
        <v>16</v>
      </c>
    </row>
    <row r="294" spans="1:15" ht="144.75" customHeight="1" x14ac:dyDescent="0.15">
      <c r="A294" s="7">
        <v>289</v>
      </c>
      <c r="B294" s="9" t="s">
        <v>758</v>
      </c>
      <c r="C294" s="9" t="s">
        <v>765</v>
      </c>
      <c r="D294" s="10">
        <v>1</v>
      </c>
      <c r="E294" s="10">
        <v>1</v>
      </c>
      <c r="F294" s="11" t="s">
        <v>510</v>
      </c>
      <c r="G294" s="11" t="s">
        <v>852</v>
      </c>
      <c r="H294" s="10">
        <v>3</v>
      </c>
      <c r="I294" s="12" t="s">
        <v>778</v>
      </c>
      <c r="J294" s="13">
        <v>45510</v>
      </c>
      <c r="K294" s="14" t="s">
        <v>53</v>
      </c>
      <c r="L294" s="15">
        <v>45747</v>
      </c>
      <c r="M294" s="3">
        <v>295</v>
      </c>
      <c r="N294" s="7" t="s">
        <v>15</v>
      </c>
      <c r="O294" s="7" t="s">
        <v>16</v>
      </c>
    </row>
    <row r="295" spans="1:15" ht="143.25" customHeight="1" x14ac:dyDescent="0.15">
      <c r="A295" s="7">
        <v>290</v>
      </c>
      <c r="B295" s="9" t="s">
        <v>758</v>
      </c>
      <c r="C295" s="9" t="s">
        <v>765</v>
      </c>
      <c r="D295" s="10">
        <v>1</v>
      </c>
      <c r="E295" s="10">
        <v>1</v>
      </c>
      <c r="F295" s="11" t="s">
        <v>511</v>
      </c>
      <c r="G295" s="11" t="s">
        <v>853</v>
      </c>
      <c r="H295" s="10">
        <v>3</v>
      </c>
      <c r="I295" s="12" t="s">
        <v>779</v>
      </c>
      <c r="J295" s="13">
        <v>45531</v>
      </c>
      <c r="K295" s="14" t="s">
        <v>53</v>
      </c>
      <c r="L295" s="15">
        <v>45747</v>
      </c>
      <c r="M295" s="3">
        <v>629</v>
      </c>
      <c r="N295" s="7" t="s">
        <v>15</v>
      </c>
      <c r="O295" s="7" t="s">
        <v>16</v>
      </c>
    </row>
    <row r="296" spans="1:15" ht="68.25" customHeight="1" x14ac:dyDescent="0.15">
      <c r="A296" s="7">
        <v>291</v>
      </c>
      <c r="B296" s="9" t="s">
        <v>758</v>
      </c>
      <c r="C296" s="9" t="s">
        <v>765</v>
      </c>
      <c r="D296" s="10">
        <v>1</v>
      </c>
      <c r="E296" s="10">
        <v>1</v>
      </c>
      <c r="F296" s="11" t="s">
        <v>1289</v>
      </c>
      <c r="G296" s="11" t="s">
        <v>1290</v>
      </c>
      <c r="H296" s="10">
        <v>3</v>
      </c>
      <c r="I296" s="12" t="s">
        <v>854</v>
      </c>
      <c r="J296" s="13">
        <v>45383</v>
      </c>
      <c r="K296" s="14" t="s">
        <v>53</v>
      </c>
      <c r="L296" s="15">
        <v>45747</v>
      </c>
      <c r="M296" s="3">
        <v>1887</v>
      </c>
      <c r="N296" s="7" t="s">
        <v>16</v>
      </c>
      <c r="O296" s="7" t="s">
        <v>16</v>
      </c>
    </row>
    <row r="297" spans="1:15" ht="84.75" customHeight="1" x14ac:dyDescent="0.15">
      <c r="A297" s="7">
        <v>292</v>
      </c>
      <c r="B297" s="9" t="s">
        <v>758</v>
      </c>
      <c r="C297" s="9" t="s">
        <v>765</v>
      </c>
      <c r="D297" s="10">
        <v>1</v>
      </c>
      <c r="E297" s="10">
        <v>1</v>
      </c>
      <c r="F297" s="11" t="s">
        <v>855</v>
      </c>
      <c r="G297" s="11" t="s">
        <v>856</v>
      </c>
      <c r="H297" s="10">
        <v>4</v>
      </c>
      <c r="I297" s="12" t="s">
        <v>857</v>
      </c>
      <c r="J297" s="13">
        <v>45383</v>
      </c>
      <c r="K297" s="14" t="s">
        <v>53</v>
      </c>
      <c r="L297" s="15">
        <v>45747</v>
      </c>
      <c r="M297" s="3">
        <v>59373</v>
      </c>
      <c r="N297" s="7" t="s">
        <v>15</v>
      </c>
      <c r="O297" s="7" t="s">
        <v>16</v>
      </c>
    </row>
    <row r="298" spans="1:15" ht="81" customHeight="1" x14ac:dyDescent="0.15">
      <c r="A298" s="7">
        <v>293</v>
      </c>
      <c r="B298" s="9" t="s">
        <v>1291</v>
      </c>
      <c r="C298" s="9" t="s">
        <v>765</v>
      </c>
      <c r="D298" s="10">
        <v>7</v>
      </c>
      <c r="E298" s="10">
        <v>1</v>
      </c>
      <c r="F298" s="11" t="s">
        <v>1292</v>
      </c>
      <c r="G298" s="11" t="s">
        <v>1293</v>
      </c>
      <c r="H298" s="10">
        <v>1</v>
      </c>
      <c r="I298" s="12" t="s">
        <v>1294</v>
      </c>
      <c r="J298" s="13">
        <v>45586</v>
      </c>
      <c r="K298" s="14" t="s">
        <v>53</v>
      </c>
      <c r="L298" s="15">
        <v>45730</v>
      </c>
      <c r="M298" s="3">
        <v>34</v>
      </c>
      <c r="N298" s="7" t="s">
        <v>15</v>
      </c>
      <c r="O298" s="7" t="s">
        <v>15</v>
      </c>
    </row>
    <row r="299" spans="1:15" ht="75" customHeight="1" x14ac:dyDescent="0.15">
      <c r="A299" s="7">
        <v>294</v>
      </c>
      <c r="B299" s="9" t="s">
        <v>1291</v>
      </c>
      <c r="C299" s="9" t="s">
        <v>765</v>
      </c>
      <c r="D299" s="10">
        <v>7</v>
      </c>
      <c r="E299" s="10">
        <v>1</v>
      </c>
      <c r="F299" s="11" t="s">
        <v>1295</v>
      </c>
      <c r="G299" s="11" t="s">
        <v>1296</v>
      </c>
      <c r="H299" s="10">
        <v>1</v>
      </c>
      <c r="I299" s="12" t="s">
        <v>264</v>
      </c>
      <c r="J299" s="13">
        <v>45622</v>
      </c>
      <c r="K299" s="14" t="s">
        <v>53</v>
      </c>
      <c r="L299" s="15">
        <v>45737</v>
      </c>
      <c r="M299" s="3">
        <v>0</v>
      </c>
      <c r="N299" s="7" t="s">
        <v>15</v>
      </c>
      <c r="O299" s="7" t="s">
        <v>15</v>
      </c>
    </row>
    <row r="300" spans="1:15" ht="129" customHeight="1" x14ac:dyDescent="0.15">
      <c r="A300" s="7">
        <v>295</v>
      </c>
      <c r="B300" s="9" t="s">
        <v>1291</v>
      </c>
      <c r="C300" s="9" t="s">
        <v>765</v>
      </c>
      <c r="D300" s="10">
        <v>1</v>
      </c>
      <c r="E300" s="10">
        <v>1</v>
      </c>
      <c r="F300" s="11" t="s">
        <v>1297</v>
      </c>
      <c r="G300" s="11" t="s">
        <v>1298</v>
      </c>
      <c r="H300" s="10">
        <v>2</v>
      </c>
      <c r="I300" s="12" t="s">
        <v>216</v>
      </c>
      <c r="J300" s="13">
        <v>45383</v>
      </c>
      <c r="K300" s="14" t="s">
        <v>53</v>
      </c>
      <c r="L300" s="15">
        <v>45747</v>
      </c>
      <c r="M300" s="3">
        <v>1146</v>
      </c>
      <c r="N300" s="7" t="s">
        <v>15</v>
      </c>
      <c r="O300" s="7" t="s">
        <v>16</v>
      </c>
    </row>
    <row r="301" spans="1:15" ht="105.75" customHeight="1" x14ac:dyDescent="0.15">
      <c r="A301" s="7">
        <v>296</v>
      </c>
      <c r="B301" s="9" t="s">
        <v>1291</v>
      </c>
      <c r="C301" s="9" t="s">
        <v>765</v>
      </c>
      <c r="D301" s="10">
        <v>1</v>
      </c>
      <c r="E301" s="10">
        <v>1</v>
      </c>
      <c r="F301" s="11" t="s">
        <v>1299</v>
      </c>
      <c r="G301" s="11" t="s">
        <v>1300</v>
      </c>
      <c r="H301" s="10">
        <v>5</v>
      </c>
      <c r="I301" s="12" t="s">
        <v>385</v>
      </c>
      <c r="J301" s="13">
        <v>45580</v>
      </c>
      <c r="K301" s="14" t="s">
        <v>53</v>
      </c>
      <c r="L301" s="15">
        <v>45747</v>
      </c>
      <c r="M301" s="3">
        <v>486</v>
      </c>
      <c r="N301" s="7" t="s">
        <v>16</v>
      </c>
      <c r="O301" s="7" t="s">
        <v>16</v>
      </c>
    </row>
    <row r="302" spans="1:15" ht="113.25" customHeight="1" x14ac:dyDescent="0.15">
      <c r="A302" s="7">
        <v>297</v>
      </c>
      <c r="B302" s="9" t="s">
        <v>1291</v>
      </c>
      <c r="C302" s="9" t="s">
        <v>765</v>
      </c>
      <c r="D302" s="10">
        <v>1</v>
      </c>
      <c r="E302" s="10">
        <v>1</v>
      </c>
      <c r="F302" s="11" t="s">
        <v>1301</v>
      </c>
      <c r="G302" s="11" t="s">
        <v>1302</v>
      </c>
      <c r="H302" s="10">
        <v>5</v>
      </c>
      <c r="I302" s="12" t="s">
        <v>504</v>
      </c>
      <c r="J302" s="13">
        <v>45519</v>
      </c>
      <c r="K302" s="14" t="s">
        <v>53</v>
      </c>
      <c r="L302" s="15">
        <v>45747</v>
      </c>
      <c r="M302" s="3">
        <v>380</v>
      </c>
      <c r="N302" s="7" t="s">
        <v>16</v>
      </c>
      <c r="O302" s="7" t="s">
        <v>120</v>
      </c>
    </row>
    <row r="303" spans="1:15" ht="83.25" customHeight="1" x14ac:dyDescent="0.15">
      <c r="A303" s="7">
        <v>298</v>
      </c>
      <c r="B303" s="9" t="s">
        <v>758</v>
      </c>
      <c r="C303" s="9" t="s">
        <v>1303</v>
      </c>
      <c r="D303" s="10">
        <v>9</v>
      </c>
      <c r="E303" s="10">
        <v>1</v>
      </c>
      <c r="F303" s="11" t="s">
        <v>1304</v>
      </c>
      <c r="G303" s="11" t="s">
        <v>1305</v>
      </c>
      <c r="H303" s="10">
        <v>1</v>
      </c>
      <c r="I303" s="12" t="s">
        <v>1306</v>
      </c>
      <c r="J303" s="13">
        <v>45427</v>
      </c>
      <c r="K303" s="14"/>
      <c r="L303" s="15">
        <v>45427</v>
      </c>
      <c r="M303" s="3">
        <v>12</v>
      </c>
      <c r="N303" s="7" t="s">
        <v>15</v>
      </c>
      <c r="O303" s="7" t="s">
        <v>15</v>
      </c>
    </row>
    <row r="304" spans="1:15" ht="68.25" customHeight="1" x14ac:dyDescent="0.15">
      <c r="A304" s="7">
        <v>299</v>
      </c>
      <c r="B304" s="9" t="s">
        <v>758</v>
      </c>
      <c r="C304" s="9" t="s">
        <v>1303</v>
      </c>
      <c r="D304" s="10">
        <v>5</v>
      </c>
      <c r="E304" s="10">
        <v>1</v>
      </c>
      <c r="F304" s="11" t="s">
        <v>1307</v>
      </c>
      <c r="G304" s="11" t="s">
        <v>1308</v>
      </c>
      <c r="H304" s="10">
        <v>3</v>
      </c>
      <c r="I304" s="12" t="s">
        <v>1309</v>
      </c>
      <c r="J304" s="13">
        <v>45675</v>
      </c>
      <c r="K304" s="14"/>
      <c r="L304" s="15">
        <v>45675</v>
      </c>
      <c r="M304" s="3">
        <v>0</v>
      </c>
      <c r="N304" s="7" t="s">
        <v>16</v>
      </c>
      <c r="O304" s="7" t="s">
        <v>16</v>
      </c>
    </row>
    <row r="305" spans="1:15" ht="81" customHeight="1" x14ac:dyDescent="0.15">
      <c r="A305" s="7">
        <v>300</v>
      </c>
      <c r="B305" s="9" t="s">
        <v>758</v>
      </c>
      <c r="C305" s="9" t="s">
        <v>1303</v>
      </c>
      <c r="D305" s="10">
        <v>10</v>
      </c>
      <c r="E305" s="10">
        <v>1</v>
      </c>
      <c r="F305" s="11" t="s">
        <v>1310</v>
      </c>
      <c r="G305" s="11" t="s">
        <v>1311</v>
      </c>
      <c r="H305" s="10">
        <v>3</v>
      </c>
      <c r="I305" s="12" t="s">
        <v>1312</v>
      </c>
      <c r="J305" s="13" t="s">
        <v>1313</v>
      </c>
      <c r="K305" s="14"/>
      <c r="L305" s="15">
        <v>45714</v>
      </c>
      <c r="M305" s="3">
        <v>51</v>
      </c>
      <c r="N305" s="7" t="s">
        <v>15</v>
      </c>
      <c r="O305" s="7" t="s">
        <v>15</v>
      </c>
    </row>
    <row r="306" spans="1:15" ht="81" customHeight="1" x14ac:dyDescent="0.15">
      <c r="A306" s="7">
        <v>301</v>
      </c>
      <c r="B306" s="9" t="s">
        <v>758</v>
      </c>
      <c r="C306" s="9" t="s">
        <v>1303</v>
      </c>
      <c r="D306" s="10">
        <v>9</v>
      </c>
      <c r="E306" s="10">
        <v>1</v>
      </c>
      <c r="F306" s="11" t="s">
        <v>1314</v>
      </c>
      <c r="G306" s="11" t="s">
        <v>1315</v>
      </c>
      <c r="H306" s="10">
        <v>3</v>
      </c>
      <c r="I306" s="12" t="s">
        <v>1316</v>
      </c>
      <c r="J306" s="13">
        <v>45513</v>
      </c>
      <c r="K306" s="14"/>
      <c r="L306" s="15">
        <v>45513</v>
      </c>
      <c r="M306" s="3">
        <v>114</v>
      </c>
      <c r="N306" s="7" t="s">
        <v>15</v>
      </c>
      <c r="O306" s="7" t="s">
        <v>15</v>
      </c>
    </row>
    <row r="307" spans="1:15" ht="68.25" customHeight="1" x14ac:dyDescent="0.15">
      <c r="A307" s="7">
        <v>302</v>
      </c>
      <c r="B307" s="9" t="s">
        <v>758</v>
      </c>
      <c r="C307" s="9" t="s">
        <v>1303</v>
      </c>
      <c r="D307" s="10">
        <v>6</v>
      </c>
      <c r="E307" s="10">
        <v>19</v>
      </c>
      <c r="F307" s="11" t="s">
        <v>1317</v>
      </c>
      <c r="G307" s="11" t="s">
        <v>1318</v>
      </c>
      <c r="H307" s="10">
        <v>3</v>
      </c>
      <c r="I307" s="12" t="s">
        <v>1319</v>
      </c>
      <c r="J307" s="13">
        <v>45588</v>
      </c>
      <c r="K307" s="14"/>
      <c r="L307" s="15">
        <v>45588</v>
      </c>
      <c r="M307" s="3">
        <v>0</v>
      </c>
      <c r="N307" s="7" t="s">
        <v>120</v>
      </c>
      <c r="O307" s="7" t="s">
        <v>120</v>
      </c>
    </row>
    <row r="308" spans="1:15" ht="68.25" customHeight="1" x14ac:dyDescent="0.15">
      <c r="A308" s="7">
        <v>303</v>
      </c>
      <c r="B308" s="9" t="s">
        <v>751</v>
      </c>
      <c r="C308" s="9" t="s">
        <v>88</v>
      </c>
      <c r="D308" s="10">
        <v>1</v>
      </c>
      <c r="E308" s="10">
        <v>1</v>
      </c>
      <c r="F308" s="11" t="s">
        <v>1320</v>
      </c>
      <c r="G308" s="11" t="s">
        <v>752</v>
      </c>
      <c r="H308" s="10">
        <v>2</v>
      </c>
      <c r="I308" s="12" t="s">
        <v>111</v>
      </c>
      <c r="J308" s="13">
        <v>45383</v>
      </c>
      <c r="K308" s="14" t="s">
        <v>53</v>
      </c>
      <c r="L308" s="15">
        <v>45747</v>
      </c>
      <c r="M308" s="3">
        <v>2337</v>
      </c>
      <c r="N308" s="7" t="s">
        <v>16</v>
      </c>
      <c r="O308" s="7" t="s">
        <v>120</v>
      </c>
    </row>
    <row r="309" spans="1:15" ht="68.25" customHeight="1" x14ac:dyDescent="0.15">
      <c r="A309" s="7">
        <v>304</v>
      </c>
      <c r="B309" s="9" t="s">
        <v>751</v>
      </c>
      <c r="C309" s="9" t="s">
        <v>88</v>
      </c>
      <c r="D309" s="10">
        <v>1</v>
      </c>
      <c r="E309" s="10">
        <v>1</v>
      </c>
      <c r="F309" s="11" t="s">
        <v>86</v>
      </c>
      <c r="G309" s="11" t="s">
        <v>448</v>
      </c>
      <c r="H309" s="10">
        <v>2</v>
      </c>
      <c r="I309" s="12" t="s">
        <v>111</v>
      </c>
      <c r="J309" s="13">
        <v>45383</v>
      </c>
      <c r="K309" s="14" t="s">
        <v>53</v>
      </c>
      <c r="L309" s="15">
        <v>45747</v>
      </c>
      <c r="M309" s="3">
        <v>15498</v>
      </c>
      <c r="N309" s="7" t="s">
        <v>16</v>
      </c>
      <c r="O309" s="7" t="s">
        <v>120</v>
      </c>
    </row>
    <row r="310" spans="1:15" ht="68.25" customHeight="1" x14ac:dyDescent="0.15">
      <c r="A310" s="7">
        <v>305</v>
      </c>
      <c r="B310" s="9" t="s">
        <v>751</v>
      </c>
      <c r="C310" s="9" t="s">
        <v>88</v>
      </c>
      <c r="D310" s="10">
        <v>1</v>
      </c>
      <c r="E310" s="10">
        <v>1</v>
      </c>
      <c r="F310" s="11" t="s">
        <v>753</v>
      </c>
      <c r="G310" s="11" t="s">
        <v>449</v>
      </c>
      <c r="H310" s="10">
        <v>2</v>
      </c>
      <c r="I310" s="12" t="s">
        <v>111</v>
      </c>
      <c r="J310" s="13">
        <v>45383</v>
      </c>
      <c r="K310" s="14" t="s">
        <v>53</v>
      </c>
      <c r="L310" s="15">
        <v>45747</v>
      </c>
      <c r="M310" s="3">
        <v>10547</v>
      </c>
      <c r="N310" s="7" t="s">
        <v>16</v>
      </c>
      <c r="O310" s="7" t="s">
        <v>120</v>
      </c>
    </row>
    <row r="311" spans="1:15" ht="81.75" customHeight="1" x14ac:dyDescent="0.15">
      <c r="A311" s="7">
        <v>306</v>
      </c>
      <c r="B311" s="9" t="s">
        <v>751</v>
      </c>
      <c r="C311" s="9" t="s">
        <v>88</v>
      </c>
      <c r="D311" s="10">
        <v>1</v>
      </c>
      <c r="E311" s="10">
        <v>1</v>
      </c>
      <c r="F311" s="11" t="s">
        <v>231</v>
      </c>
      <c r="G311" s="11" t="s">
        <v>450</v>
      </c>
      <c r="H311" s="10">
        <v>2</v>
      </c>
      <c r="I311" s="12" t="s">
        <v>111</v>
      </c>
      <c r="J311" s="13">
        <v>45383</v>
      </c>
      <c r="K311" s="14" t="s">
        <v>53</v>
      </c>
      <c r="L311" s="15">
        <v>45747</v>
      </c>
      <c r="M311" s="3">
        <v>6220</v>
      </c>
      <c r="N311" s="7" t="s">
        <v>16</v>
      </c>
      <c r="O311" s="7" t="s">
        <v>120</v>
      </c>
    </row>
    <row r="312" spans="1:15" ht="68.25" customHeight="1" x14ac:dyDescent="0.15">
      <c r="A312" s="7">
        <v>307</v>
      </c>
      <c r="B312" s="9" t="s">
        <v>751</v>
      </c>
      <c r="C312" s="9" t="s">
        <v>88</v>
      </c>
      <c r="D312" s="10">
        <v>1</v>
      </c>
      <c r="E312" s="10">
        <v>1</v>
      </c>
      <c r="F312" s="11" t="s">
        <v>87</v>
      </c>
      <c r="G312" s="11" t="s">
        <v>451</v>
      </c>
      <c r="H312" s="10">
        <v>2</v>
      </c>
      <c r="I312" s="12" t="s">
        <v>111</v>
      </c>
      <c r="J312" s="13">
        <v>45383</v>
      </c>
      <c r="K312" s="14" t="s">
        <v>53</v>
      </c>
      <c r="L312" s="15">
        <v>45747</v>
      </c>
      <c r="M312" s="4">
        <v>8759</v>
      </c>
      <c r="N312" s="7" t="s">
        <v>16</v>
      </c>
      <c r="O312" s="7" t="s">
        <v>120</v>
      </c>
    </row>
    <row r="313" spans="1:15" ht="68.25" customHeight="1" x14ac:dyDescent="0.15">
      <c r="A313" s="7">
        <v>308</v>
      </c>
      <c r="B313" s="9" t="s">
        <v>751</v>
      </c>
      <c r="C313" s="9" t="s">
        <v>88</v>
      </c>
      <c r="D313" s="10">
        <v>1</v>
      </c>
      <c r="E313" s="10">
        <v>1</v>
      </c>
      <c r="F313" s="11" t="s">
        <v>452</v>
      </c>
      <c r="G313" s="11" t="s">
        <v>232</v>
      </c>
      <c r="H313" s="10">
        <v>2</v>
      </c>
      <c r="I313" s="12" t="s">
        <v>111</v>
      </c>
      <c r="J313" s="13">
        <v>45383</v>
      </c>
      <c r="K313" s="14" t="s">
        <v>53</v>
      </c>
      <c r="L313" s="15">
        <v>45747</v>
      </c>
      <c r="M313" s="3">
        <v>1252</v>
      </c>
      <c r="N313" s="7" t="s">
        <v>16</v>
      </c>
      <c r="O313" s="7" t="s">
        <v>120</v>
      </c>
    </row>
    <row r="314" spans="1:15" ht="87.75" customHeight="1" x14ac:dyDescent="0.15">
      <c r="A314" s="7">
        <v>309</v>
      </c>
      <c r="B314" s="9" t="s">
        <v>751</v>
      </c>
      <c r="C314" s="9" t="s">
        <v>88</v>
      </c>
      <c r="D314" s="10">
        <v>1</v>
      </c>
      <c r="E314" s="10">
        <v>1</v>
      </c>
      <c r="F314" s="11" t="s">
        <v>453</v>
      </c>
      <c r="G314" s="11" t="s">
        <v>454</v>
      </c>
      <c r="H314" s="10">
        <v>2</v>
      </c>
      <c r="I314" s="12" t="s">
        <v>111</v>
      </c>
      <c r="J314" s="13">
        <v>45383</v>
      </c>
      <c r="K314" s="14" t="s">
        <v>53</v>
      </c>
      <c r="L314" s="15">
        <v>45747</v>
      </c>
      <c r="M314" s="3">
        <v>3224</v>
      </c>
      <c r="N314" s="7" t="s">
        <v>16</v>
      </c>
      <c r="O314" s="7" t="s">
        <v>120</v>
      </c>
    </row>
    <row r="315" spans="1:15" ht="68.25" customHeight="1" x14ac:dyDescent="0.15">
      <c r="A315" s="7">
        <v>310</v>
      </c>
      <c r="B315" s="9" t="s">
        <v>751</v>
      </c>
      <c r="C315" s="9" t="s">
        <v>88</v>
      </c>
      <c r="D315" s="10">
        <v>1</v>
      </c>
      <c r="E315" s="10">
        <v>1</v>
      </c>
      <c r="F315" s="11" t="s">
        <v>1321</v>
      </c>
      <c r="G315" s="11" t="s">
        <v>1322</v>
      </c>
      <c r="H315" s="10">
        <v>2</v>
      </c>
      <c r="I315" s="12" t="s">
        <v>111</v>
      </c>
      <c r="J315" s="13">
        <v>45383</v>
      </c>
      <c r="K315" s="14" t="s">
        <v>53</v>
      </c>
      <c r="L315" s="15">
        <v>45747</v>
      </c>
      <c r="M315" s="3">
        <v>6573</v>
      </c>
      <c r="N315" s="7" t="s">
        <v>16</v>
      </c>
      <c r="O315" s="7" t="s">
        <v>120</v>
      </c>
    </row>
    <row r="316" spans="1:15" ht="68.25" customHeight="1" x14ac:dyDescent="0.15">
      <c r="A316" s="7">
        <v>311</v>
      </c>
      <c r="B316" s="9" t="s">
        <v>1291</v>
      </c>
      <c r="C316" s="9" t="s">
        <v>1323</v>
      </c>
      <c r="D316" s="10">
        <v>1</v>
      </c>
      <c r="E316" s="10">
        <v>7</v>
      </c>
      <c r="F316" s="11" t="s">
        <v>780</v>
      </c>
      <c r="G316" s="11" t="s">
        <v>1324</v>
      </c>
      <c r="H316" s="10">
        <v>2</v>
      </c>
      <c r="I316" s="12" t="s">
        <v>587</v>
      </c>
      <c r="J316" s="13">
        <v>45526</v>
      </c>
      <c r="K316" s="14" t="s">
        <v>53</v>
      </c>
      <c r="L316" s="15">
        <v>45528</v>
      </c>
      <c r="M316" s="4">
        <v>108</v>
      </c>
      <c r="N316" s="7" t="s">
        <v>15</v>
      </c>
      <c r="O316" s="7" t="s">
        <v>120</v>
      </c>
    </row>
    <row r="317" spans="1:15" ht="68.25" customHeight="1" x14ac:dyDescent="0.15">
      <c r="A317" s="7">
        <v>312</v>
      </c>
      <c r="B317" s="9" t="s">
        <v>751</v>
      </c>
      <c r="C317" s="9" t="s">
        <v>1325</v>
      </c>
      <c r="D317" s="10">
        <v>9</v>
      </c>
      <c r="E317" s="10">
        <v>1</v>
      </c>
      <c r="F317" s="11" t="s">
        <v>1326</v>
      </c>
      <c r="G317" s="11" t="s">
        <v>1327</v>
      </c>
      <c r="H317" s="10">
        <v>1</v>
      </c>
      <c r="I317" s="12" t="s">
        <v>1328</v>
      </c>
      <c r="J317" s="13">
        <v>45492</v>
      </c>
      <c r="K317" s="14" t="s">
        <v>53</v>
      </c>
      <c r="L317" s="15">
        <v>45492</v>
      </c>
      <c r="M317" s="4">
        <v>12</v>
      </c>
      <c r="N317" s="7" t="s">
        <v>15</v>
      </c>
      <c r="O317" s="7" t="s">
        <v>15</v>
      </c>
    </row>
    <row r="318" spans="1:15" ht="99.75" customHeight="1" x14ac:dyDescent="0.15">
      <c r="A318" s="7">
        <v>313</v>
      </c>
      <c r="B318" s="9" t="s">
        <v>751</v>
      </c>
      <c r="C318" s="9" t="s">
        <v>1325</v>
      </c>
      <c r="D318" s="10">
        <v>9</v>
      </c>
      <c r="E318" s="10">
        <v>1</v>
      </c>
      <c r="F318" s="11" t="s">
        <v>1329</v>
      </c>
      <c r="G318" s="11" t="s">
        <v>1330</v>
      </c>
      <c r="H318" s="10">
        <v>1</v>
      </c>
      <c r="I318" s="12" t="s">
        <v>1328</v>
      </c>
      <c r="J318" s="13">
        <v>45692</v>
      </c>
      <c r="K318" s="14" t="s">
        <v>53</v>
      </c>
      <c r="L318" s="15">
        <v>45692</v>
      </c>
      <c r="M318" s="4">
        <v>12</v>
      </c>
      <c r="N318" s="7" t="s">
        <v>15</v>
      </c>
      <c r="O318" s="7" t="s">
        <v>15</v>
      </c>
    </row>
    <row r="319" spans="1:15" ht="68.25" customHeight="1" x14ac:dyDescent="0.15">
      <c r="A319" s="7">
        <v>314</v>
      </c>
      <c r="B319" s="9" t="s">
        <v>758</v>
      </c>
      <c r="C319" s="9" t="s">
        <v>882</v>
      </c>
      <c r="D319" s="10">
        <v>1</v>
      </c>
      <c r="E319" s="10">
        <v>1</v>
      </c>
      <c r="F319" s="11" t="s">
        <v>379</v>
      </c>
      <c r="G319" s="11" t="s">
        <v>479</v>
      </c>
      <c r="H319" s="10">
        <v>4</v>
      </c>
      <c r="I319" s="12" t="s">
        <v>267</v>
      </c>
      <c r="J319" s="13">
        <v>45383</v>
      </c>
      <c r="K319" s="14" t="s">
        <v>53</v>
      </c>
      <c r="L319" s="15">
        <v>45747</v>
      </c>
      <c r="M319" s="4">
        <v>11888</v>
      </c>
      <c r="N319" s="7" t="s">
        <v>15</v>
      </c>
      <c r="O319" s="7" t="s">
        <v>16</v>
      </c>
    </row>
    <row r="320" spans="1:15" ht="82.5" customHeight="1" x14ac:dyDescent="0.15">
      <c r="A320" s="7">
        <v>315</v>
      </c>
      <c r="B320" s="9" t="s">
        <v>758</v>
      </c>
      <c r="C320" s="9" t="s">
        <v>882</v>
      </c>
      <c r="D320" s="10">
        <v>1</v>
      </c>
      <c r="E320" s="10">
        <v>1</v>
      </c>
      <c r="F320" s="11" t="s">
        <v>380</v>
      </c>
      <c r="G320" s="11" t="s">
        <v>497</v>
      </c>
      <c r="H320" s="10">
        <v>3</v>
      </c>
      <c r="I320" s="12" t="s">
        <v>381</v>
      </c>
      <c r="J320" s="13">
        <v>45383</v>
      </c>
      <c r="K320" s="14" t="s">
        <v>53</v>
      </c>
      <c r="L320" s="15">
        <v>45747</v>
      </c>
      <c r="M320" s="4">
        <v>46652</v>
      </c>
      <c r="N320" s="7" t="s">
        <v>16</v>
      </c>
      <c r="O320" s="7" t="s">
        <v>16</v>
      </c>
    </row>
    <row r="321" spans="1:15" ht="68.25" customHeight="1" x14ac:dyDescent="0.15">
      <c r="A321" s="7">
        <v>316</v>
      </c>
      <c r="B321" s="9" t="s">
        <v>758</v>
      </c>
      <c r="C321" s="9" t="s">
        <v>882</v>
      </c>
      <c r="D321" s="10">
        <v>1</v>
      </c>
      <c r="E321" s="10">
        <v>1</v>
      </c>
      <c r="F321" s="11" t="s">
        <v>382</v>
      </c>
      <c r="G321" s="11" t="s">
        <v>477</v>
      </c>
      <c r="H321" s="10">
        <v>3</v>
      </c>
      <c r="I321" s="12" t="s">
        <v>381</v>
      </c>
      <c r="J321" s="13">
        <v>45383</v>
      </c>
      <c r="K321" s="14" t="s">
        <v>53</v>
      </c>
      <c r="L321" s="15">
        <v>45747</v>
      </c>
      <c r="M321" s="4">
        <v>1772</v>
      </c>
      <c r="N321" s="7" t="s">
        <v>16</v>
      </c>
      <c r="O321" s="7" t="s">
        <v>16</v>
      </c>
    </row>
    <row r="322" spans="1:15" ht="99" customHeight="1" x14ac:dyDescent="0.15">
      <c r="A322" s="7">
        <v>317</v>
      </c>
      <c r="B322" s="9" t="s">
        <v>758</v>
      </c>
      <c r="C322" s="9" t="s">
        <v>882</v>
      </c>
      <c r="D322" s="10">
        <v>1</v>
      </c>
      <c r="E322" s="10">
        <v>1</v>
      </c>
      <c r="F322" s="11" t="s">
        <v>383</v>
      </c>
      <c r="G322" s="11" t="s">
        <v>478</v>
      </c>
      <c r="H322" s="10">
        <v>4</v>
      </c>
      <c r="I322" s="12" t="s">
        <v>267</v>
      </c>
      <c r="J322" s="13">
        <v>45383</v>
      </c>
      <c r="K322" s="14" t="s">
        <v>53</v>
      </c>
      <c r="L322" s="15">
        <v>45747</v>
      </c>
      <c r="M322" s="4">
        <v>6708</v>
      </c>
      <c r="N322" s="7" t="s">
        <v>16</v>
      </c>
      <c r="O322" s="7" t="s">
        <v>16</v>
      </c>
    </row>
    <row r="323" spans="1:15" ht="68.25" customHeight="1" x14ac:dyDescent="0.15">
      <c r="A323" s="7">
        <v>318</v>
      </c>
      <c r="B323" s="9" t="s">
        <v>758</v>
      </c>
      <c r="C323" s="9" t="s">
        <v>882</v>
      </c>
      <c r="D323" s="10">
        <v>1</v>
      </c>
      <c r="E323" s="10">
        <v>1</v>
      </c>
      <c r="F323" s="11" t="s">
        <v>498</v>
      </c>
      <c r="G323" s="11" t="s">
        <v>1331</v>
      </c>
      <c r="H323" s="10">
        <v>3</v>
      </c>
      <c r="I323" s="12" t="s">
        <v>381</v>
      </c>
      <c r="J323" s="13">
        <v>45383</v>
      </c>
      <c r="K323" s="14" t="s">
        <v>53</v>
      </c>
      <c r="L323" s="15">
        <v>45747</v>
      </c>
      <c r="M323" s="4">
        <v>1172</v>
      </c>
      <c r="N323" s="7" t="s">
        <v>16</v>
      </c>
      <c r="O323" s="7" t="s">
        <v>16</v>
      </c>
    </row>
    <row r="324" spans="1:15" ht="68.25" customHeight="1" x14ac:dyDescent="0.15">
      <c r="A324" s="7">
        <v>319</v>
      </c>
      <c r="B324" s="9" t="s">
        <v>758</v>
      </c>
      <c r="C324" s="9" t="s">
        <v>882</v>
      </c>
      <c r="D324" s="10">
        <v>1</v>
      </c>
      <c r="E324" s="10">
        <v>1</v>
      </c>
      <c r="F324" s="11" t="s">
        <v>1332</v>
      </c>
      <c r="G324" s="11" t="s">
        <v>1333</v>
      </c>
      <c r="H324" s="10">
        <v>3</v>
      </c>
      <c r="I324" s="12" t="s">
        <v>1334</v>
      </c>
      <c r="J324" s="13">
        <v>45562</v>
      </c>
      <c r="K324" s="14" t="s">
        <v>53</v>
      </c>
      <c r="L324" s="15">
        <v>45747</v>
      </c>
      <c r="M324" s="4">
        <v>1260</v>
      </c>
      <c r="N324" s="7" t="s">
        <v>16</v>
      </c>
      <c r="O324" s="7" t="s">
        <v>16</v>
      </c>
    </row>
    <row r="325" spans="1:15" ht="80.25" customHeight="1" x14ac:dyDescent="0.15">
      <c r="A325" s="7">
        <v>320</v>
      </c>
      <c r="B325" s="9" t="s">
        <v>758</v>
      </c>
      <c r="C325" s="9" t="s">
        <v>882</v>
      </c>
      <c r="D325" s="10">
        <v>1</v>
      </c>
      <c r="E325" s="10">
        <v>1</v>
      </c>
      <c r="F325" s="11" t="s">
        <v>521</v>
      </c>
      <c r="G325" s="11" t="s">
        <v>522</v>
      </c>
      <c r="H325" s="10">
        <v>2</v>
      </c>
      <c r="I325" s="12" t="s">
        <v>225</v>
      </c>
      <c r="J325" s="13">
        <v>45406</v>
      </c>
      <c r="K325" s="14" t="s">
        <v>53</v>
      </c>
      <c r="L325" s="15">
        <v>45716</v>
      </c>
      <c r="M325" s="4">
        <v>2816</v>
      </c>
      <c r="N325" s="7" t="s">
        <v>16</v>
      </c>
      <c r="O325" s="7" t="s">
        <v>16</v>
      </c>
    </row>
    <row r="326" spans="1:15" ht="116.25" customHeight="1" x14ac:dyDescent="0.15">
      <c r="A326" s="7">
        <v>321</v>
      </c>
      <c r="B326" s="9" t="s">
        <v>758</v>
      </c>
      <c r="C326" s="9" t="s">
        <v>882</v>
      </c>
      <c r="D326" s="10">
        <v>1</v>
      </c>
      <c r="E326" s="10">
        <v>1</v>
      </c>
      <c r="F326" s="11" t="s">
        <v>507</v>
      </c>
      <c r="G326" s="11" t="s">
        <v>508</v>
      </c>
      <c r="H326" s="10">
        <v>4</v>
      </c>
      <c r="I326" s="12" t="s">
        <v>884</v>
      </c>
      <c r="J326" s="13">
        <v>45499</v>
      </c>
      <c r="K326" s="14" t="s">
        <v>53</v>
      </c>
      <c r="L326" s="15">
        <v>45747</v>
      </c>
      <c r="M326" s="4">
        <v>1690</v>
      </c>
      <c r="N326" s="7" t="s">
        <v>15</v>
      </c>
      <c r="O326" s="7" t="s">
        <v>16</v>
      </c>
    </row>
    <row r="327" spans="1:15" ht="99.75" customHeight="1" x14ac:dyDescent="0.15">
      <c r="A327" s="7">
        <v>322</v>
      </c>
      <c r="B327" s="9" t="s">
        <v>758</v>
      </c>
      <c r="C327" s="9" t="s">
        <v>882</v>
      </c>
      <c r="D327" s="10">
        <v>1</v>
      </c>
      <c r="E327" s="10">
        <v>1</v>
      </c>
      <c r="F327" s="11" t="s">
        <v>1335</v>
      </c>
      <c r="G327" s="11" t="s">
        <v>1336</v>
      </c>
      <c r="H327" s="10">
        <v>2</v>
      </c>
      <c r="I327" s="12" t="s">
        <v>216</v>
      </c>
      <c r="J327" s="13">
        <v>45505</v>
      </c>
      <c r="K327" s="14" t="s">
        <v>53</v>
      </c>
      <c r="L327" s="15">
        <v>45747</v>
      </c>
      <c r="M327" s="4">
        <v>655</v>
      </c>
      <c r="N327" s="7" t="s">
        <v>15</v>
      </c>
      <c r="O327" s="7" t="s">
        <v>16</v>
      </c>
    </row>
    <row r="328" spans="1:15" ht="68.25" customHeight="1" x14ac:dyDescent="0.15">
      <c r="A328" s="7">
        <v>323</v>
      </c>
      <c r="B328" s="9" t="s">
        <v>758</v>
      </c>
      <c r="C328" s="9" t="s">
        <v>882</v>
      </c>
      <c r="D328" s="10">
        <v>1</v>
      </c>
      <c r="E328" s="10">
        <v>1</v>
      </c>
      <c r="F328" s="11" t="s">
        <v>396</v>
      </c>
      <c r="G328" s="11" t="s">
        <v>883</v>
      </c>
      <c r="H328" s="10">
        <v>2</v>
      </c>
      <c r="I328" s="12" t="s">
        <v>216</v>
      </c>
      <c r="J328" s="13">
        <v>45397</v>
      </c>
      <c r="K328" s="14" t="s">
        <v>53</v>
      </c>
      <c r="L328" s="15">
        <v>45747</v>
      </c>
      <c r="M328" s="4">
        <v>2730</v>
      </c>
      <c r="N328" s="7" t="s">
        <v>15</v>
      </c>
      <c r="O328" s="7" t="s">
        <v>16</v>
      </c>
    </row>
    <row r="329" spans="1:15" ht="68.25" customHeight="1" x14ac:dyDescent="0.15">
      <c r="A329" s="7">
        <v>324</v>
      </c>
      <c r="B329" s="9" t="s">
        <v>758</v>
      </c>
      <c r="C329" s="9" t="s">
        <v>882</v>
      </c>
      <c r="D329" s="10">
        <v>1</v>
      </c>
      <c r="E329" s="10">
        <v>1</v>
      </c>
      <c r="F329" s="11" t="s">
        <v>1337</v>
      </c>
      <c r="G329" s="11" t="s">
        <v>1338</v>
      </c>
      <c r="H329" s="10">
        <v>3</v>
      </c>
      <c r="I329" s="12" t="s">
        <v>1334</v>
      </c>
      <c r="J329" s="13">
        <v>45586</v>
      </c>
      <c r="K329" s="14" t="s">
        <v>53</v>
      </c>
      <c r="L329" s="15">
        <v>45747</v>
      </c>
      <c r="M329" s="4">
        <v>1000</v>
      </c>
      <c r="N329" s="7" t="s">
        <v>16</v>
      </c>
      <c r="O329" s="7" t="s">
        <v>16</v>
      </c>
    </row>
    <row r="330" spans="1:15" ht="73.5" customHeight="1" x14ac:dyDescent="0.15">
      <c r="A330" s="7">
        <v>325</v>
      </c>
      <c r="B330" s="9" t="s">
        <v>758</v>
      </c>
      <c r="C330" s="9" t="s">
        <v>882</v>
      </c>
      <c r="D330" s="10">
        <v>1</v>
      </c>
      <c r="E330" s="10">
        <v>1</v>
      </c>
      <c r="F330" s="11" t="s">
        <v>1339</v>
      </c>
      <c r="G330" s="11" t="s">
        <v>1340</v>
      </c>
      <c r="H330" s="10">
        <v>1</v>
      </c>
      <c r="I330" s="12" t="s">
        <v>1341</v>
      </c>
      <c r="J330" s="13">
        <v>45663</v>
      </c>
      <c r="K330" s="14" t="s">
        <v>53</v>
      </c>
      <c r="L330" s="15">
        <v>45716</v>
      </c>
      <c r="M330" s="4">
        <v>285</v>
      </c>
      <c r="N330" s="7" t="s">
        <v>16</v>
      </c>
      <c r="O330" s="7" t="s">
        <v>16</v>
      </c>
    </row>
    <row r="331" spans="1:15" ht="88.5" customHeight="1" x14ac:dyDescent="0.15">
      <c r="A331" s="7">
        <v>326</v>
      </c>
      <c r="B331" s="9" t="s">
        <v>758</v>
      </c>
      <c r="C331" s="9" t="s">
        <v>882</v>
      </c>
      <c r="D331" s="10">
        <v>1</v>
      </c>
      <c r="E331" s="10">
        <v>1</v>
      </c>
      <c r="F331" s="11" t="s">
        <v>1342</v>
      </c>
      <c r="G331" s="11" t="s">
        <v>1343</v>
      </c>
      <c r="H331" s="10">
        <v>2</v>
      </c>
      <c r="I331" s="12" t="s">
        <v>1344</v>
      </c>
      <c r="J331" s="13">
        <v>45429</v>
      </c>
      <c r="K331" s="14" t="s">
        <v>53</v>
      </c>
      <c r="L331" s="15">
        <v>45747</v>
      </c>
      <c r="M331" s="4">
        <v>100</v>
      </c>
      <c r="N331" s="7" t="s">
        <v>15</v>
      </c>
      <c r="O331" s="7" t="s">
        <v>16</v>
      </c>
    </row>
    <row r="332" spans="1:15" ht="81.75" customHeight="1" x14ac:dyDescent="0.15">
      <c r="A332" s="7">
        <v>327</v>
      </c>
      <c r="B332" s="9" t="s">
        <v>758</v>
      </c>
      <c r="C332" s="9" t="s">
        <v>882</v>
      </c>
      <c r="D332" s="10">
        <v>1</v>
      </c>
      <c r="E332" s="10">
        <v>1</v>
      </c>
      <c r="F332" s="11" t="s">
        <v>1345</v>
      </c>
      <c r="G332" s="11" t="s">
        <v>1346</v>
      </c>
      <c r="H332" s="10">
        <v>1</v>
      </c>
      <c r="I332" s="12" t="s">
        <v>1341</v>
      </c>
      <c r="J332" s="13">
        <v>45639</v>
      </c>
      <c r="K332" s="14" t="s">
        <v>53</v>
      </c>
      <c r="L332" s="15">
        <v>45747</v>
      </c>
      <c r="M332" s="4">
        <v>1960</v>
      </c>
      <c r="N332" s="7" t="s">
        <v>16</v>
      </c>
      <c r="O332" s="7" t="s">
        <v>16</v>
      </c>
    </row>
    <row r="333" spans="1:15" ht="68.25" customHeight="1" x14ac:dyDescent="0.15">
      <c r="A333" s="7">
        <v>328</v>
      </c>
      <c r="B333" s="9" t="s">
        <v>758</v>
      </c>
      <c r="C333" s="9" t="s">
        <v>882</v>
      </c>
      <c r="D333" s="10">
        <v>1</v>
      </c>
      <c r="E333" s="10">
        <v>16</v>
      </c>
      <c r="F333" s="11" t="s">
        <v>512</v>
      </c>
      <c r="G333" s="11" t="s">
        <v>513</v>
      </c>
      <c r="H333" s="10">
        <v>3</v>
      </c>
      <c r="I333" s="12" t="s">
        <v>514</v>
      </c>
      <c r="J333" s="13">
        <v>45401</v>
      </c>
      <c r="K333" s="14" t="s">
        <v>53</v>
      </c>
      <c r="L333" s="15">
        <v>45747</v>
      </c>
      <c r="M333" s="4">
        <v>3999</v>
      </c>
      <c r="N333" s="7" t="s">
        <v>15</v>
      </c>
      <c r="O333" s="7" t="s">
        <v>16</v>
      </c>
    </row>
    <row r="334" spans="1:15" ht="68.25" customHeight="1" x14ac:dyDescent="0.15">
      <c r="A334" s="7">
        <v>329</v>
      </c>
      <c r="B334" s="9" t="s">
        <v>758</v>
      </c>
      <c r="C334" s="9" t="s">
        <v>882</v>
      </c>
      <c r="D334" s="10">
        <v>1</v>
      </c>
      <c r="E334" s="10">
        <v>1</v>
      </c>
      <c r="F334" s="11" t="s">
        <v>515</v>
      </c>
      <c r="G334" s="11" t="s">
        <v>516</v>
      </c>
      <c r="H334" s="10">
        <v>3</v>
      </c>
      <c r="I334" s="12" t="s">
        <v>517</v>
      </c>
      <c r="J334" s="13">
        <v>45383</v>
      </c>
      <c r="K334" s="14" t="s">
        <v>53</v>
      </c>
      <c r="L334" s="15">
        <v>45747</v>
      </c>
      <c r="M334" s="4">
        <v>1246</v>
      </c>
      <c r="N334" s="7" t="s">
        <v>15</v>
      </c>
      <c r="O334" s="7" t="s">
        <v>120</v>
      </c>
    </row>
    <row r="335" spans="1:15" ht="75.75" customHeight="1" x14ac:dyDescent="0.15">
      <c r="A335" s="7">
        <v>330</v>
      </c>
      <c r="B335" s="9" t="s">
        <v>758</v>
      </c>
      <c r="C335" s="9" t="s">
        <v>882</v>
      </c>
      <c r="D335" s="10">
        <v>1</v>
      </c>
      <c r="E335" s="10">
        <v>1</v>
      </c>
      <c r="F335" s="11" t="s">
        <v>518</v>
      </c>
      <c r="G335" s="11" t="s">
        <v>519</v>
      </c>
      <c r="H335" s="10">
        <v>5</v>
      </c>
      <c r="I335" s="12" t="s">
        <v>520</v>
      </c>
      <c r="J335" s="13">
        <v>45383</v>
      </c>
      <c r="K335" s="14" t="s">
        <v>53</v>
      </c>
      <c r="L335" s="15">
        <v>45747</v>
      </c>
      <c r="M335" s="4">
        <v>768</v>
      </c>
      <c r="N335" s="7" t="s">
        <v>15</v>
      </c>
      <c r="O335" s="7" t="s">
        <v>120</v>
      </c>
    </row>
    <row r="336" spans="1:15" ht="68.25" customHeight="1" x14ac:dyDescent="0.15">
      <c r="A336" s="7">
        <v>331</v>
      </c>
      <c r="B336" s="9" t="s">
        <v>758</v>
      </c>
      <c r="C336" s="9" t="s">
        <v>882</v>
      </c>
      <c r="D336" s="10">
        <v>1</v>
      </c>
      <c r="E336" s="10">
        <v>1</v>
      </c>
      <c r="F336" s="11" t="s">
        <v>378</v>
      </c>
      <c r="G336" s="11" t="s">
        <v>226</v>
      </c>
      <c r="H336" s="10">
        <v>2</v>
      </c>
      <c r="I336" s="12" t="s">
        <v>225</v>
      </c>
      <c r="J336" s="13">
        <v>45443</v>
      </c>
      <c r="K336" s="14" t="s">
        <v>53</v>
      </c>
      <c r="L336" s="15">
        <v>45747</v>
      </c>
      <c r="M336" s="4">
        <v>2229</v>
      </c>
      <c r="N336" s="7" t="s">
        <v>15</v>
      </c>
      <c r="O336" s="7" t="s">
        <v>16</v>
      </c>
    </row>
    <row r="337" spans="1:15" ht="68.25" customHeight="1" x14ac:dyDescent="0.15">
      <c r="A337" s="7">
        <v>332</v>
      </c>
      <c r="B337" s="9" t="s">
        <v>758</v>
      </c>
      <c r="C337" s="9" t="s">
        <v>882</v>
      </c>
      <c r="D337" s="10">
        <v>1</v>
      </c>
      <c r="E337" s="10">
        <v>1</v>
      </c>
      <c r="F337" s="11" t="s">
        <v>885</v>
      </c>
      <c r="G337" s="11" t="s">
        <v>886</v>
      </c>
      <c r="H337" s="10">
        <v>3</v>
      </c>
      <c r="I337" s="12" t="s">
        <v>506</v>
      </c>
      <c r="J337" s="13">
        <v>45383</v>
      </c>
      <c r="K337" s="14" t="s">
        <v>53</v>
      </c>
      <c r="L337" s="15">
        <v>45747</v>
      </c>
      <c r="M337" s="4">
        <v>4500</v>
      </c>
      <c r="N337" s="7" t="s">
        <v>16</v>
      </c>
      <c r="O337" s="7" t="s">
        <v>16</v>
      </c>
    </row>
    <row r="338" spans="1:15" ht="83.25" customHeight="1" x14ac:dyDescent="0.15">
      <c r="A338" s="7">
        <v>333</v>
      </c>
      <c r="B338" s="9" t="s">
        <v>751</v>
      </c>
      <c r="C338" s="9" t="s">
        <v>1347</v>
      </c>
      <c r="D338" s="10">
        <v>9</v>
      </c>
      <c r="E338" s="10">
        <v>1</v>
      </c>
      <c r="F338" s="11" t="s">
        <v>1348</v>
      </c>
      <c r="G338" s="11" t="s">
        <v>1349</v>
      </c>
      <c r="H338" s="10">
        <v>3</v>
      </c>
      <c r="I338" s="12" t="s">
        <v>1350</v>
      </c>
      <c r="J338" s="13">
        <v>45464</v>
      </c>
      <c r="K338" s="14" t="s">
        <v>53</v>
      </c>
      <c r="L338" s="15">
        <v>45464</v>
      </c>
      <c r="M338" s="4">
        <v>12</v>
      </c>
      <c r="N338" s="7" t="s">
        <v>15</v>
      </c>
      <c r="O338" s="7" t="s">
        <v>15</v>
      </c>
    </row>
    <row r="339" spans="1:15" ht="68.25" customHeight="1" x14ac:dyDescent="0.15">
      <c r="A339" s="7">
        <v>334</v>
      </c>
      <c r="B339" s="9" t="s">
        <v>751</v>
      </c>
      <c r="C339" s="9" t="s">
        <v>1347</v>
      </c>
      <c r="D339" s="10">
        <v>1</v>
      </c>
      <c r="E339" s="10">
        <v>7</v>
      </c>
      <c r="F339" s="11" t="s">
        <v>1351</v>
      </c>
      <c r="G339" s="11" t="s">
        <v>1352</v>
      </c>
      <c r="H339" s="10">
        <v>2</v>
      </c>
      <c r="I339" s="12" t="s">
        <v>1353</v>
      </c>
      <c r="J339" s="13">
        <v>45465</v>
      </c>
      <c r="K339" s="14" t="s">
        <v>53</v>
      </c>
      <c r="L339" s="15">
        <v>45682</v>
      </c>
      <c r="M339" s="4">
        <v>252</v>
      </c>
      <c r="N339" s="7" t="s">
        <v>15</v>
      </c>
      <c r="O339" s="7" t="s">
        <v>120</v>
      </c>
    </row>
    <row r="340" spans="1:15" ht="68.25" customHeight="1" x14ac:dyDescent="0.15">
      <c r="A340" s="7">
        <v>335</v>
      </c>
      <c r="B340" s="9" t="s">
        <v>240</v>
      </c>
      <c r="C340" s="9" t="s">
        <v>591</v>
      </c>
      <c r="D340" s="10">
        <v>1</v>
      </c>
      <c r="E340" s="10">
        <v>17</v>
      </c>
      <c r="F340" s="11" t="s">
        <v>592</v>
      </c>
      <c r="G340" s="11" t="s">
        <v>593</v>
      </c>
      <c r="H340" s="10">
        <v>2</v>
      </c>
      <c r="I340" s="12" t="s">
        <v>182</v>
      </c>
      <c r="J340" s="13" t="s">
        <v>594</v>
      </c>
      <c r="K340" s="14" t="s">
        <v>53</v>
      </c>
      <c r="L340" s="15" t="s">
        <v>55</v>
      </c>
      <c r="M340" s="4">
        <v>4682</v>
      </c>
      <c r="N340" s="7" t="s">
        <v>15</v>
      </c>
      <c r="O340" s="7" t="s">
        <v>120</v>
      </c>
    </row>
    <row r="341" spans="1:15" ht="68.25" customHeight="1" x14ac:dyDescent="0.15">
      <c r="A341" s="7">
        <v>336</v>
      </c>
      <c r="B341" s="9" t="s">
        <v>65</v>
      </c>
      <c r="C341" s="9" t="s">
        <v>782</v>
      </c>
      <c r="D341" s="10">
        <v>4</v>
      </c>
      <c r="E341" s="10">
        <v>17</v>
      </c>
      <c r="F341" s="11" t="s">
        <v>783</v>
      </c>
      <c r="G341" s="11" t="s">
        <v>887</v>
      </c>
      <c r="H341" s="10">
        <v>2</v>
      </c>
      <c r="I341" s="12" t="s">
        <v>784</v>
      </c>
      <c r="J341" s="13" t="s">
        <v>877</v>
      </c>
      <c r="K341" s="14" t="s">
        <v>53</v>
      </c>
      <c r="L341" s="15" t="s">
        <v>888</v>
      </c>
      <c r="M341" s="4">
        <v>5000</v>
      </c>
      <c r="N341" s="7" t="s">
        <v>15</v>
      </c>
      <c r="O341" s="7" t="s">
        <v>15</v>
      </c>
    </row>
    <row r="342" spans="1:15" ht="84" customHeight="1" x14ac:dyDescent="0.15">
      <c r="A342" s="7">
        <v>337</v>
      </c>
      <c r="B342" s="9" t="s">
        <v>65</v>
      </c>
      <c r="C342" s="9" t="s">
        <v>782</v>
      </c>
      <c r="D342" s="10">
        <v>4</v>
      </c>
      <c r="E342" s="10">
        <v>5</v>
      </c>
      <c r="F342" s="11" t="s">
        <v>785</v>
      </c>
      <c r="G342" s="11" t="s">
        <v>889</v>
      </c>
      <c r="H342" s="10">
        <v>2</v>
      </c>
      <c r="I342" s="12" t="s">
        <v>784</v>
      </c>
      <c r="J342" s="13" t="s">
        <v>877</v>
      </c>
      <c r="K342" s="14" t="s">
        <v>53</v>
      </c>
      <c r="L342" s="15" t="s">
        <v>888</v>
      </c>
      <c r="M342" s="4">
        <v>11296</v>
      </c>
      <c r="N342" s="7" t="s">
        <v>15</v>
      </c>
      <c r="O342" s="7" t="s">
        <v>15</v>
      </c>
    </row>
    <row r="343" spans="1:15" ht="80.25" customHeight="1" x14ac:dyDescent="0.15">
      <c r="A343" s="7">
        <v>338</v>
      </c>
      <c r="B343" s="9" t="s">
        <v>65</v>
      </c>
      <c r="C343" s="9" t="s">
        <v>782</v>
      </c>
      <c r="D343" s="10">
        <v>1</v>
      </c>
      <c r="E343" s="10">
        <v>5</v>
      </c>
      <c r="F343" s="11" t="s">
        <v>786</v>
      </c>
      <c r="G343" s="11" t="s">
        <v>787</v>
      </c>
      <c r="H343" s="10">
        <v>2</v>
      </c>
      <c r="I343" s="12" t="s">
        <v>784</v>
      </c>
      <c r="J343" s="13" t="s">
        <v>877</v>
      </c>
      <c r="K343" s="14" t="s">
        <v>53</v>
      </c>
      <c r="L343" s="15" t="s">
        <v>460</v>
      </c>
      <c r="M343" s="4">
        <v>9121</v>
      </c>
      <c r="N343" s="7" t="s">
        <v>15</v>
      </c>
      <c r="O343" s="7" t="s">
        <v>15</v>
      </c>
    </row>
    <row r="344" spans="1:15" ht="68.25" customHeight="1" x14ac:dyDescent="0.15">
      <c r="A344" s="7">
        <v>339</v>
      </c>
      <c r="B344" s="9" t="s">
        <v>65</v>
      </c>
      <c r="C344" s="9" t="s">
        <v>782</v>
      </c>
      <c r="D344" s="10">
        <v>1</v>
      </c>
      <c r="E344" s="10">
        <v>5</v>
      </c>
      <c r="F344" s="11" t="s">
        <v>1354</v>
      </c>
      <c r="G344" s="11" t="s">
        <v>1355</v>
      </c>
      <c r="H344" s="10">
        <v>2</v>
      </c>
      <c r="I344" s="12" t="s">
        <v>788</v>
      </c>
      <c r="J344" s="13" t="s">
        <v>157</v>
      </c>
      <c r="K344" s="14" t="s">
        <v>53</v>
      </c>
      <c r="L344" s="15" t="s">
        <v>460</v>
      </c>
      <c r="M344" s="4">
        <v>900</v>
      </c>
      <c r="N344" s="7" t="s">
        <v>15</v>
      </c>
      <c r="O344" s="7" t="s">
        <v>15</v>
      </c>
    </row>
    <row r="345" spans="1:15" ht="68.25" customHeight="1" x14ac:dyDescent="0.15">
      <c r="A345" s="7">
        <v>340</v>
      </c>
      <c r="B345" s="9" t="s">
        <v>588</v>
      </c>
      <c r="C345" s="9" t="s">
        <v>589</v>
      </c>
      <c r="D345" s="10">
        <v>2</v>
      </c>
      <c r="E345" s="10">
        <v>13</v>
      </c>
      <c r="F345" s="11" t="s">
        <v>1356</v>
      </c>
      <c r="G345" s="11" t="s">
        <v>1357</v>
      </c>
      <c r="H345" s="10">
        <v>2</v>
      </c>
      <c r="I345" s="12" t="s">
        <v>1358</v>
      </c>
      <c r="J345" s="13">
        <v>45440</v>
      </c>
      <c r="K345" s="14" t="s">
        <v>53</v>
      </c>
      <c r="L345" s="15">
        <v>45737</v>
      </c>
      <c r="M345" s="4">
        <v>2970</v>
      </c>
      <c r="N345" s="7" t="s">
        <v>16</v>
      </c>
      <c r="O345" s="7" t="s">
        <v>16</v>
      </c>
    </row>
    <row r="346" spans="1:15" ht="68.25" customHeight="1" x14ac:dyDescent="0.15">
      <c r="A346" s="7">
        <v>341</v>
      </c>
      <c r="B346" s="9" t="s">
        <v>588</v>
      </c>
      <c r="C346" s="9" t="s">
        <v>590</v>
      </c>
      <c r="D346" s="10">
        <v>1</v>
      </c>
      <c r="E346" s="10">
        <v>16</v>
      </c>
      <c r="F346" s="11" t="s">
        <v>890</v>
      </c>
      <c r="G346" s="11" t="s">
        <v>1359</v>
      </c>
      <c r="H346" s="10">
        <v>3</v>
      </c>
      <c r="I346" s="12" t="s">
        <v>891</v>
      </c>
      <c r="J346" s="13" t="s">
        <v>892</v>
      </c>
      <c r="K346" s="14" t="s">
        <v>53</v>
      </c>
      <c r="L346" s="15" t="s">
        <v>55</v>
      </c>
      <c r="M346" s="4">
        <v>890</v>
      </c>
      <c r="N346" s="7" t="s">
        <v>15</v>
      </c>
      <c r="O346" s="7" t="s">
        <v>15</v>
      </c>
    </row>
    <row r="347" spans="1:15" ht="68.25" customHeight="1" x14ac:dyDescent="0.15">
      <c r="A347" s="7">
        <v>342</v>
      </c>
      <c r="B347" s="9" t="s">
        <v>588</v>
      </c>
      <c r="C347" s="9" t="s">
        <v>590</v>
      </c>
      <c r="D347" s="10">
        <v>1</v>
      </c>
      <c r="E347" s="10">
        <v>16</v>
      </c>
      <c r="F347" s="11" t="s">
        <v>1360</v>
      </c>
      <c r="G347" s="11" t="s">
        <v>1361</v>
      </c>
      <c r="H347" s="10">
        <v>3</v>
      </c>
      <c r="I347" s="12" t="s">
        <v>891</v>
      </c>
      <c r="J347" s="13" t="s">
        <v>1362</v>
      </c>
      <c r="K347" s="14" t="s">
        <v>53</v>
      </c>
      <c r="L347" s="15" t="s">
        <v>55</v>
      </c>
      <c r="M347" s="4">
        <v>2963</v>
      </c>
      <c r="N347" s="7" t="s">
        <v>15</v>
      </c>
      <c r="O347" s="7" t="s">
        <v>15</v>
      </c>
    </row>
    <row r="348" spans="1:15" ht="124.5" customHeight="1" x14ac:dyDescent="0.15">
      <c r="A348" s="7">
        <v>343</v>
      </c>
      <c r="B348" s="9" t="s">
        <v>588</v>
      </c>
      <c r="C348" s="9" t="s">
        <v>590</v>
      </c>
      <c r="D348" s="10">
        <v>1</v>
      </c>
      <c r="E348" s="10">
        <v>9</v>
      </c>
      <c r="F348" s="11" t="s">
        <v>893</v>
      </c>
      <c r="G348" s="11" t="s">
        <v>894</v>
      </c>
      <c r="H348" s="10">
        <v>3</v>
      </c>
      <c r="I348" s="12" t="s">
        <v>895</v>
      </c>
      <c r="J348" s="13" t="s">
        <v>896</v>
      </c>
      <c r="K348" s="14" t="s">
        <v>53</v>
      </c>
      <c r="L348" s="15" t="s">
        <v>55</v>
      </c>
      <c r="M348" s="4">
        <v>53000</v>
      </c>
      <c r="N348" s="7" t="s">
        <v>15</v>
      </c>
      <c r="O348" s="7" t="s">
        <v>15</v>
      </c>
    </row>
    <row r="349" spans="1:15" ht="100.5" customHeight="1" x14ac:dyDescent="0.15">
      <c r="A349" s="7">
        <v>344</v>
      </c>
      <c r="B349" s="9" t="s">
        <v>588</v>
      </c>
      <c r="C349" s="9" t="s">
        <v>590</v>
      </c>
      <c r="D349" s="10">
        <v>1</v>
      </c>
      <c r="E349" s="10">
        <v>9</v>
      </c>
      <c r="F349" s="11" t="s">
        <v>789</v>
      </c>
      <c r="G349" s="11" t="s">
        <v>897</v>
      </c>
      <c r="H349" s="10">
        <v>3</v>
      </c>
      <c r="I349" s="12" t="s">
        <v>895</v>
      </c>
      <c r="J349" s="13" t="s">
        <v>898</v>
      </c>
      <c r="K349" s="14" t="s">
        <v>53</v>
      </c>
      <c r="L349" s="15" t="s">
        <v>55</v>
      </c>
      <c r="M349" s="4">
        <v>2602</v>
      </c>
      <c r="N349" s="7" t="s">
        <v>15</v>
      </c>
      <c r="O349" s="7" t="s">
        <v>15</v>
      </c>
    </row>
    <row r="350" spans="1:15" ht="110.25" customHeight="1" x14ac:dyDescent="0.15">
      <c r="A350" s="7">
        <v>345</v>
      </c>
      <c r="B350" s="9" t="s">
        <v>588</v>
      </c>
      <c r="C350" s="9" t="s">
        <v>590</v>
      </c>
      <c r="D350" s="10">
        <v>1</v>
      </c>
      <c r="E350" s="10">
        <v>9</v>
      </c>
      <c r="F350" s="11" t="s">
        <v>893</v>
      </c>
      <c r="G350" s="11" t="s">
        <v>1363</v>
      </c>
      <c r="H350" s="10">
        <v>3</v>
      </c>
      <c r="I350" s="12" t="s">
        <v>895</v>
      </c>
      <c r="J350" s="13" t="s">
        <v>1364</v>
      </c>
      <c r="K350" s="14" t="s">
        <v>53</v>
      </c>
      <c r="L350" s="15" t="s">
        <v>461</v>
      </c>
      <c r="M350" s="4">
        <v>203266</v>
      </c>
      <c r="N350" s="7" t="s">
        <v>15</v>
      </c>
      <c r="O350" s="7" t="s">
        <v>15</v>
      </c>
    </row>
    <row r="351" spans="1:15" ht="68.25" customHeight="1" x14ac:dyDescent="0.15">
      <c r="A351" s="7">
        <v>346</v>
      </c>
      <c r="B351" s="9" t="s">
        <v>65</v>
      </c>
      <c r="C351" s="9" t="s">
        <v>790</v>
      </c>
      <c r="D351" s="10">
        <v>9</v>
      </c>
      <c r="E351" s="10">
        <v>7</v>
      </c>
      <c r="F351" s="11" t="s">
        <v>1365</v>
      </c>
      <c r="G351" s="11" t="s">
        <v>791</v>
      </c>
      <c r="H351" s="10">
        <v>1</v>
      </c>
      <c r="I351" s="12" t="s">
        <v>792</v>
      </c>
      <c r="J351" s="13">
        <v>45448</v>
      </c>
      <c r="K351" s="14" t="s">
        <v>53</v>
      </c>
      <c r="L351" s="15">
        <v>45448</v>
      </c>
      <c r="M351" s="4">
        <v>14</v>
      </c>
      <c r="N351" s="7" t="s">
        <v>15</v>
      </c>
      <c r="O351" s="7" t="s">
        <v>15</v>
      </c>
    </row>
    <row r="352" spans="1:15" ht="125.25" customHeight="1" x14ac:dyDescent="0.15">
      <c r="A352" s="7">
        <v>347</v>
      </c>
      <c r="B352" s="9" t="s">
        <v>186</v>
      </c>
      <c r="C352" s="9" t="s">
        <v>899</v>
      </c>
      <c r="D352" s="10">
        <v>7</v>
      </c>
      <c r="E352" s="10">
        <v>16</v>
      </c>
      <c r="F352" s="11" t="s">
        <v>595</v>
      </c>
      <c r="G352" s="11" t="s">
        <v>900</v>
      </c>
      <c r="H352" s="10">
        <v>7</v>
      </c>
      <c r="I352" s="12" t="s">
        <v>70</v>
      </c>
      <c r="J352" s="13">
        <v>45391</v>
      </c>
      <c r="K352" s="14" t="s">
        <v>53</v>
      </c>
      <c r="L352" s="15">
        <v>45747</v>
      </c>
      <c r="M352" s="4">
        <v>62000</v>
      </c>
      <c r="N352" s="7" t="s">
        <v>16</v>
      </c>
      <c r="O352" s="7" t="s">
        <v>16</v>
      </c>
    </row>
    <row r="353" spans="1:15" ht="68.25" customHeight="1" x14ac:dyDescent="0.15">
      <c r="A353" s="7">
        <v>348</v>
      </c>
      <c r="B353" s="9" t="s">
        <v>186</v>
      </c>
      <c r="C353" s="9" t="s">
        <v>91</v>
      </c>
      <c r="D353" s="10">
        <v>1</v>
      </c>
      <c r="E353" s="10">
        <v>16</v>
      </c>
      <c r="F353" s="11" t="s">
        <v>1366</v>
      </c>
      <c r="G353" s="11" t="s">
        <v>1367</v>
      </c>
      <c r="H353" s="10">
        <v>2</v>
      </c>
      <c r="I353" s="12" t="s">
        <v>142</v>
      </c>
      <c r="J353" s="13">
        <v>45398</v>
      </c>
      <c r="K353" s="14" t="s">
        <v>53</v>
      </c>
      <c r="L353" s="15">
        <v>45733</v>
      </c>
      <c r="M353" s="4">
        <v>10190</v>
      </c>
      <c r="N353" s="7" t="s">
        <v>15</v>
      </c>
      <c r="O353" s="7" t="s">
        <v>120</v>
      </c>
    </row>
    <row r="354" spans="1:15" ht="75" customHeight="1" x14ac:dyDescent="0.15">
      <c r="A354" s="7">
        <v>349</v>
      </c>
      <c r="B354" s="9" t="s">
        <v>186</v>
      </c>
      <c r="C354" s="9" t="s">
        <v>91</v>
      </c>
      <c r="D354" s="10">
        <v>1</v>
      </c>
      <c r="E354" s="10">
        <v>16</v>
      </c>
      <c r="F354" s="11" t="s">
        <v>1368</v>
      </c>
      <c r="G354" s="11" t="s">
        <v>1369</v>
      </c>
      <c r="H354" s="10">
        <v>3</v>
      </c>
      <c r="I354" s="12" t="s">
        <v>1370</v>
      </c>
      <c r="J354" s="13">
        <v>45562</v>
      </c>
      <c r="K354" s="14" t="s">
        <v>53</v>
      </c>
      <c r="L354" s="15">
        <v>45744</v>
      </c>
      <c r="M354" s="4">
        <v>19419</v>
      </c>
      <c r="N354" s="7" t="s">
        <v>15</v>
      </c>
      <c r="O354" s="7" t="s">
        <v>16</v>
      </c>
    </row>
    <row r="355" spans="1:15" ht="73.5" customHeight="1" x14ac:dyDescent="0.15">
      <c r="A355" s="7">
        <v>350</v>
      </c>
      <c r="B355" s="9" t="s">
        <v>186</v>
      </c>
      <c r="C355" s="9" t="s">
        <v>91</v>
      </c>
      <c r="D355" s="10">
        <v>1</v>
      </c>
      <c r="E355" s="10">
        <v>16</v>
      </c>
      <c r="F355" s="11" t="s">
        <v>1371</v>
      </c>
      <c r="G355" s="11" t="s">
        <v>1372</v>
      </c>
      <c r="H355" s="10">
        <v>3</v>
      </c>
      <c r="I355" s="12" t="s">
        <v>1373</v>
      </c>
      <c r="J355" s="13">
        <v>45383</v>
      </c>
      <c r="K355" s="14" t="s">
        <v>53</v>
      </c>
      <c r="L355" s="15">
        <v>45730</v>
      </c>
      <c r="M355" s="4">
        <v>20750</v>
      </c>
      <c r="N355" s="7" t="s">
        <v>15</v>
      </c>
      <c r="O355" s="7" t="s">
        <v>120</v>
      </c>
    </row>
    <row r="356" spans="1:15" ht="82.5" customHeight="1" x14ac:dyDescent="0.15">
      <c r="A356" s="7">
        <v>351</v>
      </c>
      <c r="B356" s="9" t="s">
        <v>186</v>
      </c>
      <c r="C356" s="9" t="s">
        <v>1374</v>
      </c>
      <c r="D356" s="10">
        <v>2</v>
      </c>
      <c r="E356" s="10">
        <v>16</v>
      </c>
      <c r="F356" s="11" t="s">
        <v>1375</v>
      </c>
      <c r="G356" s="11" t="s">
        <v>1376</v>
      </c>
      <c r="H356" s="10">
        <v>1</v>
      </c>
      <c r="I356" s="12" t="s">
        <v>1377</v>
      </c>
      <c r="J356" s="13">
        <v>45413</v>
      </c>
      <c r="K356" s="14" t="s">
        <v>53</v>
      </c>
      <c r="L356" s="15">
        <v>45747</v>
      </c>
      <c r="M356" s="4">
        <v>10043</v>
      </c>
      <c r="N356" s="7" t="s">
        <v>16</v>
      </c>
      <c r="O356" s="7" t="s">
        <v>16</v>
      </c>
    </row>
    <row r="357" spans="1:15" ht="82.5" customHeight="1" x14ac:dyDescent="0.15">
      <c r="A357" s="7">
        <v>352</v>
      </c>
      <c r="B357" s="9" t="s">
        <v>186</v>
      </c>
      <c r="C357" s="9" t="s">
        <v>905</v>
      </c>
      <c r="D357" s="10">
        <v>2</v>
      </c>
      <c r="E357" s="10">
        <v>17</v>
      </c>
      <c r="F357" s="11" t="s">
        <v>1378</v>
      </c>
      <c r="G357" s="11" t="s">
        <v>184</v>
      </c>
      <c r="H357" s="10">
        <v>2</v>
      </c>
      <c r="I357" s="12" t="s">
        <v>185</v>
      </c>
      <c r="J357" s="13">
        <v>45383</v>
      </c>
      <c r="K357" s="14" t="s">
        <v>53</v>
      </c>
      <c r="L357" s="15">
        <v>45747</v>
      </c>
      <c r="M357" s="4">
        <v>59617</v>
      </c>
      <c r="N357" s="7" t="s">
        <v>15</v>
      </c>
      <c r="O357" s="7" t="s">
        <v>15</v>
      </c>
    </row>
    <row r="358" spans="1:15" ht="68.25" customHeight="1" x14ac:dyDescent="0.15">
      <c r="A358" s="7">
        <v>353</v>
      </c>
      <c r="B358" s="9" t="s">
        <v>186</v>
      </c>
      <c r="C358" s="9" t="s">
        <v>905</v>
      </c>
      <c r="D358" s="10">
        <v>4</v>
      </c>
      <c r="E358" s="10">
        <v>17</v>
      </c>
      <c r="F358" s="11" t="s">
        <v>68</v>
      </c>
      <c r="G358" s="11" t="s">
        <v>183</v>
      </c>
      <c r="H358" s="10">
        <v>2</v>
      </c>
      <c r="I358" s="12" t="s">
        <v>909</v>
      </c>
      <c r="J358" s="13">
        <v>45383</v>
      </c>
      <c r="K358" s="14" t="s">
        <v>53</v>
      </c>
      <c r="L358" s="15">
        <v>45747</v>
      </c>
      <c r="M358" s="4">
        <v>13489</v>
      </c>
      <c r="N358" s="7" t="s">
        <v>120</v>
      </c>
      <c r="O358" s="7" t="s">
        <v>120</v>
      </c>
    </row>
    <row r="359" spans="1:15" ht="68.25" customHeight="1" x14ac:dyDescent="0.15">
      <c r="A359" s="7">
        <v>354</v>
      </c>
      <c r="B359" s="9" t="s">
        <v>186</v>
      </c>
      <c r="C359" s="9" t="s">
        <v>905</v>
      </c>
      <c r="D359" s="10">
        <v>2</v>
      </c>
      <c r="E359" s="10">
        <v>17</v>
      </c>
      <c r="F359" s="11" t="s">
        <v>906</v>
      </c>
      <c r="G359" s="11" t="s">
        <v>907</v>
      </c>
      <c r="H359" s="10">
        <v>3</v>
      </c>
      <c r="I359" s="12" t="s">
        <v>908</v>
      </c>
      <c r="J359" s="13">
        <v>45383</v>
      </c>
      <c r="K359" s="14" t="s">
        <v>53</v>
      </c>
      <c r="L359" s="15">
        <v>45747</v>
      </c>
      <c r="M359" s="4">
        <v>32702</v>
      </c>
      <c r="N359" s="7" t="s">
        <v>15</v>
      </c>
      <c r="O359" s="7" t="s">
        <v>15</v>
      </c>
    </row>
    <row r="360" spans="1:15" ht="84.75" customHeight="1" x14ac:dyDescent="0.15">
      <c r="A360" s="7">
        <v>355</v>
      </c>
      <c r="B360" s="9" t="s">
        <v>186</v>
      </c>
      <c r="C360" s="9" t="s">
        <v>905</v>
      </c>
      <c r="D360" s="10">
        <v>2</v>
      </c>
      <c r="E360" s="10">
        <v>17</v>
      </c>
      <c r="F360" s="11" t="s">
        <v>1379</v>
      </c>
      <c r="G360" s="11" t="s">
        <v>1380</v>
      </c>
      <c r="H360" s="10">
        <v>2</v>
      </c>
      <c r="I360" s="12" t="s">
        <v>1381</v>
      </c>
      <c r="J360" s="13">
        <v>45383</v>
      </c>
      <c r="K360" s="14" t="s">
        <v>53</v>
      </c>
      <c r="L360" s="15">
        <v>45747</v>
      </c>
      <c r="M360" s="4">
        <v>108448</v>
      </c>
      <c r="N360" s="7" t="s">
        <v>15</v>
      </c>
      <c r="O360" s="7" t="s">
        <v>15</v>
      </c>
    </row>
    <row r="361" spans="1:15" ht="68.25" customHeight="1" x14ac:dyDescent="0.15">
      <c r="A361" s="7">
        <v>356</v>
      </c>
      <c r="B361" s="9" t="s">
        <v>1382</v>
      </c>
      <c r="C361" s="9" t="s">
        <v>1383</v>
      </c>
      <c r="D361" s="10">
        <v>1</v>
      </c>
      <c r="E361" s="10">
        <v>17</v>
      </c>
      <c r="F361" s="11" t="s">
        <v>596</v>
      </c>
      <c r="G361" s="11" t="s">
        <v>911</v>
      </c>
      <c r="H361" s="10">
        <v>2</v>
      </c>
      <c r="I361" s="12" t="s">
        <v>912</v>
      </c>
      <c r="J361" s="13">
        <v>45383</v>
      </c>
      <c r="K361" s="14" t="s">
        <v>53</v>
      </c>
      <c r="L361" s="15">
        <v>45747</v>
      </c>
      <c r="M361" s="4">
        <v>26635</v>
      </c>
      <c r="N361" s="7" t="s">
        <v>15</v>
      </c>
      <c r="O361" s="7" t="s">
        <v>120</v>
      </c>
    </row>
    <row r="362" spans="1:15" ht="84.75" customHeight="1" x14ac:dyDescent="0.15">
      <c r="A362" s="7">
        <v>357</v>
      </c>
      <c r="B362" s="9" t="s">
        <v>186</v>
      </c>
      <c r="C362" s="9" t="s">
        <v>910</v>
      </c>
      <c r="D362" s="10">
        <v>1</v>
      </c>
      <c r="E362" s="10">
        <v>17</v>
      </c>
      <c r="F362" s="11" t="s">
        <v>597</v>
      </c>
      <c r="G362" s="11" t="s">
        <v>598</v>
      </c>
      <c r="H362" s="10">
        <v>2</v>
      </c>
      <c r="I362" s="12" t="s">
        <v>912</v>
      </c>
      <c r="J362" s="13">
        <v>45383</v>
      </c>
      <c r="K362" s="14" t="s">
        <v>53</v>
      </c>
      <c r="L362" s="15">
        <v>45747</v>
      </c>
      <c r="M362" s="4">
        <v>20111</v>
      </c>
      <c r="N362" s="7" t="s">
        <v>15</v>
      </c>
      <c r="O362" s="7" t="s">
        <v>120</v>
      </c>
    </row>
    <row r="363" spans="1:15" ht="68.25" customHeight="1" x14ac:dyDescent="0.15">
      <c r="A363" s="7">
        <v>358</v>
      </c>
      <c r="B363" s="9" t="s">
        <v>66</v>
      </c>
      <c r="C363" s="9" t="s">
        <v>69</v>
      </c>
      <c r="D363" s="10">
        <v>1</v>
      </c>
      <c r="E363" s="10">
        <v>17</v>
      </c>
      <c r="F363" s="11" t="s">
        <v>599</v>
      </c>
      <c r="G363" s="11" t="s">
        <v>1384</v>
      </c>
      <c r="H363" s="10">
        <v>8</v>
      </c>
      <c r="I363" s="12" t="s">
        <v>913</v>
      </c>
      <c r="J363" s="13">
        <v>45474</v>
      </c>
      <c r="K363" s="14" t="s">
        <v>53</v>
      </c>
      <c r="L363" s="15">
        <v>45596</v>
      </c>
      <c r="M363" s="4">
        <v>1045</v>
      </c>
      <c r="N363" s="7" t="s">
        <v>15</v>
      </c>
      <c r="O363" s="7" t="s">
        <v>15</v>
      </c>
    </row>
    <row r="364" spans="1:15" ht="68.25" customHeight="1" x14ac:dyDescent="0.15">
      <c r="A364" s="7">
        <v>359</v>
      </c>
      <c r="B364" s="9" t="s">
        <v>66</v>
      </c>
      <c r="C364" s="9" t="s">
        <v>69</v>
      </c>
      <c r="D364" s="10">
        <v>1</v>
      </c>
      <c r="E364" s="10">
        <v>17</v>
      </c>
      <c r="F364" s="11" t="s">
        <v>599</v>
      </c>
      <c r="G364" s="11" t="s">
        <v>1384</v>
      </c>
      <c r="H364" s="10">
        <v>8</v>
      </c>
      <c r="I364" s="12" t="s">
        <v>913</v>
      </c>
      <c r="J364" s="13">
        <v>45597</v>
      </c>
      <c r="K364" s="14" t="s">
        <v>53</v>
      </c>
      <c r="L364" s="15">
        <v>45716</v>
      </c>
      <c r="M364" s="4">
        <v>926</v>
      </c>
      <c r="N364" s="7" t="s">
        <v>15</v>
      </c>
      <c r="O364" s="7" t="s">
        <v>15</v>
      </c>
    </row>
    <row r="365" spans="1:15" ht="68.25" customHeight="1" x14ac:dyDescent="0.15">
      <c r="A365" s="7">
        <v>360</v>
      </c>
      <c r="B365" s="9" t="s">
        <v>66</v>
      </c>
      <c r="C365" s="9" t="s">
        <v>69</v>
      </c>
      <c r="D365" s="10">
        <v>1</v>
      </c>
      <c r="E365" s="10">
        <v>17</v>
      </c>
      <c r="F365" s="11" t="s">
        <v>599</v>
      </c>
      <c r="G365" s="11" t="s">
        <v>1384</v>
      </c>
      <c r="H365" s="10">
        <v>1</v>
      </c>
      <c r="I365" s="12" t="s">
        <v>109</v>
      </c>
      <c r="J365" s="13">
        <v>45505</v>
      </c>
      <c r="K365" s="14" t="s">
        <v>53</v>
      </c>
      <c r="L365" s="15">
        <v>45626</v>
      </c>
      <c r="M365" s="4">
        <v>3336</v>
      </c>
      <c r="N365" s="7" t="s">
        <v>15</v>
      </c>
      <c r="O365" s="7" t="s">
        <v>15</v>
      </c>
    </row>
    <row r="366" spans="1:15" ht="68.25" customHeight="1" x14ac:dyDescent="0.15">
      <c r="A366" s="7">
        <v>361</v>
      </c>
      <c r="B366" s="9" t="s">
        <v>66</v>
      </c>
      <c r="C366" s="9" t="s">
        <v>69</v>
      </c>
      <c r="D366" s="10">
        <v>1</v>
      </c>
      <c r="E366" s="10">
        <v>17</v>
      </c>
      <c r="F366" s="11" t="s">
        <v>599</v>
      </c>
      <c r="G366" s="11" t="s">
        <v>1384</v>
      </c>
      <c r="H366" s="10">
        <v>1</v>
      </c>
      <c r="I366" s="12" t="s">
        <v>109</v>
      </c>
      <c r="J366" s="13">
        <v>45505</v>
      </c>
      <c r="K366" s="14" t="s">
        <v>53</v>
      </c>
      <c r="L366" s="15">
        <v>45626</v>
      </c>
      <c r="M366" s="4">
        <v>2599</v>
      </c>
      <c r="N366" s="7" t="s">
        <v>15</v>
      </c>
      <c r="O366" s="7" t="s">
        <v>15</v>
      </c>
    </row>
    <row r="367" spans="1:15" ht="68.25" customHeight="1" x14ac:dyDescent="0.15">
      <c r="A367" s="7">
        <v>362</v>
      </c>
      <c r="B367" s="9" t="s">
        <v>66</v>
      </c>
      <c r="C367" s="9" t="s">
        <v>69</v>
      </c>
      <c r="D367" s="10">
        <v>1</v>
      </c>
      <c r="E367" s="10">
        <v>17</v>
      </c>
      <c r="F367" s="11" t="s">
        <v>599</v>
      </c>
      <c r="G367" s="11" t="s">
        <v>1384</v>
      </c>
      <c r="H367" s="10">
        <v>1</v>
      </c>
      <c r="I367" s="12" t="s">
        <v>109</v>
      </c>
      <c r="J367" s="13">
        <v>45627</v>
      </c>
      <c r="K367" s="14" t="s">
        <v>53</v>
      </c>
      <c r="L367" s="15">
        <v>45740</v>
      </c>
      <c r="M367" s="4">
        <v>1437</v>
      </c>
      <c r="N367" s="7" t="s">
        <v>15</v>
      </c>
      <c r="O367" s="7" t="s">
        <v>15</v>
      </c>
    </row>
    <row r="368" spans="1:15" ht="68.25" customHeight="1" x14ac:dyDescent="0.15">
      <c r="A368" s="7">
        <v>363</v>
      </c>
      <c r="B368" s="9" t="s">
        <v>66</v>
      </c>
      <c r="C368" s="9" t="s">
        <v>69</v>
      </c>
      <c r="D368" s="10">
        <v>1</v>
      </c>
      <c r="E368" s="10">
        <v>17</v>
      </c>
      <c r="F368" s="11" t="s">
        <v>599</v>
      </c>
      <c r="G368" s="11" t="s">
        <v>1384</v>
      </c>
      <c r="H368" s="10">
        <v>1</v>
      </c>
      <c r="I368" s="12" t="s">
        <v>109</v>
      </c>
      <c r="J368" s="13">
        <v>45627</v>
      </c>
      <c r="K368" s="14" t="s">
        <v>53</v>
      </c>
      <c r="L368" s="15">
        <v>45740</v>
      </c>
      <c r="M368" s="4">
        <v>2896</v>
      </c>
      <c r="N368" s="7" t="s">
        <v>15</v>
      </c>
      <c r="O368" s="7" t="s">
        <v>15</v>
      </c>
    </row>
    <row r="369" spans="1:15" ht="68.25" customHeight="1" x14ac:dyDescent="0.15">
      <c r="A369" s="7">
        <v>364</v>
      </c>
      <c r="B369" s="9" t="s">
        <v>186</v>
      </c>
      <c r="C369" s="9" t="s">
        <v>118</v>
      </c>
      <c r="D369" s="10">
        <v>7</v>
      </c>
      <c r="E369" s="10">
        <v>15</v>
      </c>
      <c r="F369" s="11" t="s">
        <v>901</v>
      </c>
      <c r="G369" s="11" t="s">
        <v>902</v>
      </c>
      <c r="H369" s="10">
        <v>2</v>
      </c>
      <c r="I369" s="12" t="s">
        <v>903</v>
      </c>
      <c r="J369" s="13" t="s">
        <v>156</v>
      </c>
      <c r="K369" s="14" t="s">
        <v>53</v>
      </c>
      <c r="L369" s="15" t="s">
        <v>55</v>
      </c>
      <c r="M369" s="4">
        <v>22</v>
      </c>
      <c r="N369" s="7" t="s">
        <v>15</v>
      </c>
      <c r="O369" s="7" t="s">
        <v>15</v>
      </c>
    </row>
    <row r="370" spans="1:15" ht="68.25" customHeight="1" x14ac:dyDescent="0.15">
      <c r="A370" s="7">
        <v>365</v>
      </c>
      <c r="B370" s="9" t="s">
        <v>186</v>
      </c>
      <c r="C370" s="9" t="s">
        <v>118</v>
      </c>
      <c r="D370" s="10">
        <v>8</v>
      </c>
      <c r="E370" s="10">
        <v>15</v>
      </c>
      <c r="F370" s="11" t="s">
        <v>418</v>
      </c>
      <c r="G370" s="11" t="s">
        <v>419</v>
      </c>
      <c r="H370" s="10">
        <v>3</v>
      </c>
      <c r="I370" s="12" t="s">
        <v>420</v>
      </c>
      <c r="J370" s="13"/>
      <c r="K370" s="14"/>
      <c r="L370" s="15" t="s">
        <v>421</v>
      </c>
      <c r="M370" s="4">
        <v>0</v>
      </c>
      <c r="N370" s="7" t="s">
        <v>120</v>
      </c>
      <c r="O370" s="7" t="s">
        <v>120</v>
      </c>
    </row>
    <row r="371" spans="1:15" ht="68.25" customHeight="1" x14ac:dyDescent="0.15">
      <c r="A371" s="7">
        <v>366</v>
      </c>
      <c r="B371" s="9" t="s">
        <v>186</v>
      </c>
      <c r="C371" s="9" t="s">
        <v>118</v>
      </c>
      <c r="D371" s="10">
        <v>8</v>
      </c>
      <c r="E371" s="10">
        <v>16</v>
      </c>
      <c r="F371" s="11" t="s">
        <v>422</v>
      </c>
      <c r="G371" s="11" t="s">
        <v>423</v>
      </c>
      <c r="H371" s="10">
        <v>3</v>
      </c>
      <c r="I371" s="12" t="s">
        <v>424</v>
      </c>
      <c r="J371" s="13"/>
      <c r="K371" s="14"/>
      <c r="L371" s="15" t="s">
        <v>55</v>
      </c>
      <c r="M371" s="4">
        <v>0</v>
      </c>
      <c r="N371" s="7" t="s">
        <v>120</v>
      </c>
      <c r="O371" s="7" t="s">
        <v>120</v>
      </c>
    </row>
    <row r="372" spans="1:15" ht="68.25" customHeight="1" x14ac:dyDescent="0.15">
      <c r="A372" s="7">
        <v>367</v>
      </c>
      <c r="B372" s="9" t="s">
        <v>66</v>
      </c>
      <c r="C372" s="9" t="s">
        <v>425</v>
      </c>
      <c r="D372" s="10">
        <v>6</v>
      </c>
      <c r="E372" s="10">
        <v>16</v>
      </c>
      <c r="F372" s="11" t="s">
        <v>426</v>
      </c>
      <c r="G372" s="11" t="s">
        <v>427</v>
      </c>
      <c r="H372" s="10">
        <v>3</v>
      </c>
      <c r="I372" s="12" t="s">
        <v>428</v>
      </c>
      <c r="J372" s="13" t="s">
        <v>310</v>
      </c>
      <c r="K372" s="14" t="s">
        <v>53</v>
      </c>
      <c r="L372" s="15" t="s">
        <v>55</v>
      </c>
      <c r="M372" s="4">
        <v>0</v>
      </c>
      <c r="N372" s="7" t="s">
        <v>120</v>
      </c>
      <c r="O372" s="7" t="s">
        <v>120</v>
      </c>
    </row>
    <row r="373" spans="1:15" ht="68.25" customHeight="1" x14ac:dyDescent="0.15">
      <c r="A373" s="7">
        <v>368</v>
      </c>
      <c r="B373" s="9" t="s">
        <v>66</v>
      </c>
      <c r="C373" s="9" t="s">
        <v>425</v>
      </c>
      <c r="D373" s="10">
        <v>8</v>
      </c>
      <c r="E373" s="10">
        <v>16</v>
      </c>
      <c r="F373" s="11" t="s">
        <v>429</v>
      </c>
      <c r="G373" s="11" t="s">
        <v>430</v>
      </c>
      <c r="H373" s="10">
        <v>3</v>
      </c>
      <c r="I373" s="12" t="s">
        <v>428</v>
      </c>
      <c r="J373" s="13" t="s">
        <v>310</v>
      </c>
      <c r="K373" s="14" t="s">
        <v>53</v>
      </c>
      <c r="L373" s="15" t="s">
        <v>55</v>
      </c>
      <c r="M373" s="4">
        <v>0</v>
      </c>
      <c r="N373" s="7" t="s">
        <v>120</v>
      </c>
      <c r="O373" s="7" t="s">
        <v>120</v>
      </c>
    </row>
    <row r="374" spans="1:15" ht="68.25" customHeight="1" x14ac:dyDescent="0.15">
      <c r="A374" s="7">
        <v>369</v>
      </c>
      <c r="B374" s="9" t="s">
        <v>66</v>
      </c>
      <c r="C374" s="9" t="s">
        <v>425</v>
      </c>
      <c r="D374" s="10">
        <v>5</v>
      </c>
      <c r="E374" s="10">
        <v>15</v>
      </c>
      <c r="F374" s="11" t="s">
        <v>431</v>
      </c>
      <c r="G374" s="11" t="s">
        <v>432</v>
      </c>
      <c r="H374" s="10">
        <v>8</v>
      </c>
      <c r="I374" s="12" t="s">
        <v>433</v>
      </c>
      <c r="J374" s="13" t="s">
        <v>904</v>
      </c>
      <c r="K374" s="14" t="s">
        <v>53</v>
      </c>
      <c r="L374" s="15" t="s">
        <v>55</v>
      </c>
      <c r="M374" s="4">
        <v>0</v>
      </c>
      <c r="N374" s="7" t="s">
        <v>120</v>
      </c>
      <c r="O374" s="7" t="s">
        <v>120</v>
      </c>
    </row>
    <row r="375" spans="1:15" ht="68.25" customHeight="1" x14ac:dyDescent="0.15">
      <c r="A375" s="7">
        <v>370</v>
      </c>
      <c r="B375" s="9" t="s">
        <v>66</v>
      </c>
      <c r="C375" s="9" t="s">
        <v>67</v>
      </c>
      <c r="D375" s="10">
        <v>2</v>
      </c>
      <c r="E375" s="10">
        <v>16</v>
      </c>
      <c r="F375" s="11" t="s">
        <v>1385</v>
      </c>
      <c r="G375" s="11" t="s">
        <v>1386</v>
      </c>
      <c r="H375" s="10">
        <v>1</v>
      </c>
      <c r="I375" s="12" t="s">
        <v>1387</v>
      </c>
      <c r="J375" s="13">
        <v>45383</v>
      </c>
      <c r="K375" s="14" t="s">
        <v>53</v>
      </c>
      <c r="L375" s="15">
        <v>45747</v>
      </c>
      <c r="M375" s="4">
        <v>30012</v>
      </c>
      <c r="N375" s="7" t="s">
        <v>56</v>
      </c>
      <c r="O375" s="7" t="s">
        <v>131</v>
      </c>
    </row>
    <row r="376" spans="1:15" ht="68.25" customHeight="1" x14ac:dyDescent="0.15">
      <c r="A376" s="7">
        <v>371</v>
      </c>
      <c r="B376" s="9" t="s">
        <v>66</v>
      </c>
      <c r="C376" s="9" t="s">
        <v>67</v>
      </c>
      <c r="D376" s="10">
        <v>2</v>
      </c>
      <c r="E376" s="10">
        <v>16</v>
      </c>
      <c r="F376" s="11" t="s">
        <v>1388</v>
      </c>
      <c r="G376" s="11" t="s">
        <v>1389</v>
      </c>
      <c r="H376" s="10">
        <v>1</v>
      </c>
      <c r="I376" s="12" t="s">
        <v>1387</v>
      </c>
      <c r="J376" s="13">
        <v>45419</v>
      </c>
      <c r="K376" s="14" t="s">
        <v>53</v>
      </c>
      <c r="L376" s="15">
        <v>45742</v>
      </c>
      <c r="M376" s="4">
        <v>7513</v>
      </c>
      <c r="N376" s="7" t="s">
        <v>56</v>
      </c>
      <c r="O376" s="7" t="s">
        <v>131</v>
      </c>
    </row>
    <row r="377" spans="1:15" ht="93" customHeight="1" x14ac:dyDescent="0.15">
      <c r="A377" s="7">
        <v>372</v>
      </c>
      <c r="B377" s="9" t="s">
        <v>600</v>
      </c>
      <c r="C377" s="9" t="s">
        <v>601</v>
      </c>
      <c r="D377" s="10">
        <v>1</v>
      </c>
      <c r="E377" s="10">
        <v>4</v>
      </c>
      <c r="F377" s="11" t="s">
        <v>1390</v>
      </c>
      <c r="G377" s="11" t="s">
        <v>1391</v>
      </c>
      <c r="H377" s="10">
        <v>3</v>
      </c>
      <c r="I377" s="12" t="s">
        <v>603</v>
      </c>
      <c r="J377" s="13">
        <v>45383</v>
      </c>
      <c r="K377" s="14" t="s">
        <v>53</v>
      </c>
      <c r="L377" s="15">
        <v>45747</v>
      </c>
      <c r="M377" s="4">
        <v>181696</v>
      </c>
      <c r="N377" s="7" t="s">
        <v>15</v>
      </c>
      <c r="O377" s="7" t="s">
        <v>15</v>
      </c>
    </row>
    <row r="378" spans="1:15" ht="68.25" customHeight="1" x14ac:dyDescent="0.15">
      <c r="A378" s="7">
        <v>373</v>
      </c>
      <c r="B378" s="9" t="s">
        <v>600</v>
      </c>
      <c r="C378" s="9" t="s">
        <v>601</v>
      </c>
      <c r="D378" s="10">
        <v>1</v>
      </c>
      <c r="E378" s="10">
        <v>4</v>
      </c>
      <c r="F378" s="11" t="s">
        <v>1392</v>
      </c>
      <c r="G378" s="11" t="s">
        <v>602</v>
      </c>
      <c r="H378" s="10">
        <v>3</v>
      </c>
      <c r="I378" s="12" t="s">
        <v>603</v>
      </c>
      <c r="J378" s="13">
        <v>45383</v>
      </c>
      <c r="K378" s="14" t="s">
        <v>53</v>
      </c>
      <c r="L378" s="15">
        <v>45747</v>
      </c>
      <c r="M378" s="4">
        <v>70255</v>
      </c>
      <c r="N378" s="7" t="s">
        <v>15</v>
      </c>
      <c r="O378" s="7" t="s">
        <v>15</v>
      </c>
    </row>
    <row r="379" spans="1:15" ht="114" customHeight="1" x14ac:dyDescent="0.15">
      <c r="A379" s="7">
        <v>374</v>
      </c>
      <c r="B379" s="9" t="s">
        <v>600</v>
      </c>
      <c r="C379" s="9" t="s">
        <v>601</v>
      </c>
      <c r="D379" s="10">
        <v>1</v>
      </c>
      <c r="E379" s="10">
        <v>4</v>
      </c>
      <c r="F379" s="11" t="s">
        <v>1393</v>
      </c>
      <c r="G379" s="11" t="s">
        <v>1394</v>
      </c>
      <c r="H379" s="10">
        <v>3</v>
      </c>
      <c r="I379" s="12" t="s">
        <v>1395</v>
      </c>
      <c r="J379" s="13">
        <v>45383</v>
      </c>
      <c r="K379" s="14" t="s">
        <v>53</v>
      </c>
      <c r="L379" s="15">
        <v>45747</v>
      </c>
      <c r="M379" s="4">
        <v>75169</v>
      </c>
      <c r="N379" s="7" t="s">
        <v>15</v>
      </c>
      <c r="O379" s="7" t="s">
        <v>15</v>
      </c>
    </row>
    <row r="380" spans="1:15" ht="75" customHeight="1" x14ac:dyDescent="0.15">
      <c r="A380" s="7">
        <v>375</v>
      </c>
      <c r="B380" s="9" t="s">
        <v>187</v>
      </c>
      <c r="C380" s="9" t="s">
        <v>188</v>
      </c>
      <c r="D380" s="10">
        <v>4</v>
      </c>
      <c r="E380" s="10">
        <v>4</v>
      </c>
      <c r="F380" s="11" t="s">
        <v>1396</v>
      </c>
      <c r="G380" s="11" t="s">
        <v>1397</v>
      </c>
      <c r="H380" s="10">
        <v>3</v>
      </c>
      <c r="I380" s="12" t="s">
        <v>1398</v>
      </c>
      <c r="J380" s="13" t="s">
        <v>888</v>
      </c>
      <c r="K380" s="14" t="s">
        <v>53</v>
      </c>
      <c r="L380" s="15" t="s">
        <v>880</v>
      </c>
      <c r="M380" s="4">
        <v>4540</v>
      </c>
      <c r="N380" s="7" t="s">
        <v>16</v>
      </c>
      <c r="O380" s="7" t="s">
        <v>16</v>
      </c>
    </row>
    <row r="381" spans="1:15" ht="68.25" customHeight="1" x14ac:dyDescent="0.15">
      <c r="A381" s="7">
        <v>376</v>
      </c>
      <c r="B381" s="9" t="s">
        <v>189</v>
      </c>
      <c r="C381" s="9" t="s">
        <v>241</v>
      </c>
      <c r="D381" s="10">
        <v>1</v>
      </c>
      <c r="E381" s="10">
        <v>4</v>
      </c>
      <c r="F381" s="11" t="s">
        <v>914</v>
      </c>
      <c r="G381" s="11" t="s">
        <v>915</v>
      </c>
      <c r="H381" s="10">
        <v>3</v>
      </c>
      <c r="I381" s="12" t="s">
        <v>435</v>
      </c>
      <c r="J381" s="13">
        <v>45383</v>
      </c>
      <c r="K381" s="14" t="s">
        <v>53</v>
      </c>
      <c r="L381" s="15">
        <v>45747</v>
      </c>
      <c r="M381" s="4">
        <v>29161</v>
      </c>
      <c r="N381" s="7" t="s">
        <v>15</v>
      </c>
      <c r="O381" s="7" t="s">
        <v>15</v>
      </c>
    </row>
    <row r="382" spans="1:15" ht="68.25" customHeight="1" x14ac:dyDescent="0.15">
      <c r="A382" s="7">
        <v>377</v>
      </c>
      <c r="B382" s="9" t="s">
        <v>189</v>
      </c>
      <c r="C382" s="9" t="s">
        <v>241</v>
      </c>
      <c r="D382" s="10">
        <v>4</v>
      </c>
      <c r="E382" s="10">
        <v>4</v>
      </c>
      <c r="F382" s="11" t="s">
        <v>1396</v>
      </c>
      <c r="G382" s="11" t="s">
        <v>1397</v>
      </c>
      <c r="H382" s="10">
        <v>3</v>
      </c>
      <c r="I382" s="12" t="s">
        <v>1398</v>
      </c>
      <c r="J382" s="13" t="s">
        <v>888</v>
      </c>
      <c r="K382" s="14" t="s">
        <v>53</v>
      </c>
      <c r="L382" s="15" t="s">
        <v>880</v>
      </c>
      <c r="M382" s="4">
        <v>4540</v>
      </c>
      <c r="N382" s="7" t="s">
        <v>16</v>
      </c>
      <c r="O382" s="7" t="s">
        <v>16</v>
      </c>
    </row>
    <row r="383" spans="1:15" ht="95.25" customHeight="1" x14ac:dyDescent="0.15">
      <c r="A383" s="7">
        <v>378</v>
      </c>
      <c r="B383" s="9" t="s">
        <v>600</v>
      </c>
      <c r="C383" s="9" t="s">
        <v>601</v>
      </c>
      <c r="D383" s="10">
        <v>1</v>
      </c>
      <c r="E383" s="10">
        <v>4</v>
      </c>
      <c r="F383" s="11" t="s">
        <v>1390</v>
      </c>
      <c r="G383" s="11" t="s">
        <v>1391</v>
      </c>
      <c r="H383" s="10">
        <v>3</v>
      </c>
      <c r="I383" s="12" t="s">
        <v>603</v>
      </c>
      <c r="J383" s="13">
        <v>45383</v>
      </c>
      <c r="K383" s="14" t="s">
        <v>53</v>
      </c>
      <c r="L383" s="15">
        <v>45747</v>
      </c>
      <c r="M383" s="4">
        <v>181696</v>
      </c>
      <c r="N383" s="7" t="s">
        <v>15</v>
      </c>
      <c r="O383" s="7" t="s">
        <v>15</v>
      </c>
    </row>
    <row r="384" spans="1:15" ht="68.25" customHeight="1" x14ac:dyDescent="0.15">
      <c r="A384" s="7">
        <v>379</v>
      </c>
      <c r="B384" s="9" t="s">
        <v>600</v>
      </c>
      <c r="C384" s="9" t="s">
        <v>601</v>
      </c>
      <c r="D384" s="10">
        <v>1</v>
      </c>
      <c r="E384" s="10">
        <v>4</v>
      </c>
      <c r="F384" s="11" t="s">
        <v>1392</v>
      </c>
      <c r="G384" s="11" t="s">
        <v>602</v>
      </c>
      <c r="H384" s="10">
        <v>3</v>
      </c>
      <c r="I384" s="12" t="s">
        <v>603</v>
      </c>
      <c r="J384" s="13">
        <v>45383</v>
      </c>
      <c r="K384" s="14" t="s">
        <v>53</v>
      </c>
      <c r="L384" s="15">
        <v>45747</v>
      </c>
      <c r="M384" s="4">
        <v>70255</v>
      </c>
      <c r="N384" s="7" t="s">
        <v>15</v>
      </c>
      <c r="O384" s="7" t="s">
        <v>15</v>
      </c>
    </row>
    <row r="385" spans="1:15" ht="68.25" customHeight="1" x14ac:dyDescent="0.15">
      <c r="A385" s="7">
        <v>380</v>
      </c>
      <c r="B385" s="9" t="s">
        <v>57</v>
      </c>
      <c r="C385" s="9" t="s">
        <v>434</v>
      </c>
      <c r="D385" s="10">
        <v>1</v>
      </c>
      <c r="E385" s="10">
        <v>4</v>
      </c>
      <c r="F385" s="11" t="s">
        <v>916</v>
      </c>
      <c r="G385" s="11" t="s">
        <v>917</v>
      </c>
      <c r="H385" s="10">
        <v>3</v>
      </c>
      <c r="I385" s="12" t="s">
        <v>435</v>
      </c>
      <c r="J385" s="13">
        <v>45383</v>
      </c>
      <c r="K385" s="14"/>
      <c r="L385" s="15">
        <v>45747</v>
      </c>
      <c r="M385" s="4">
        <v>182000</v>
      </c>
      <c r="N385" s="7" t="s">
        <v>15</v>
      </c>
      <c r="O385" s="7" t="s">
        <v>120</v>
      </c>
    </row>
    <row r="386" spans="1:15" ht="68.25" customHeight="1" x14ac:dyDescent="0.15">
      <c r="A386" s="7">
        <v>381</v>
      </c>
      <c r="B386" s="9" t="s">
        <v>57</v>
      </c>
      <c r="C386" s="9" t="s">
        <v>434</v>
      </c>
      <c r="D386" s="10">
        <v>1</v>
      </c>
      <c r="E386" s="10">
        <v>4</v>
      </c>
      <c r="F386" s="11" t="s">
        <v>1399</v>
      </c>
      <c r="G386" s="11" t="s">
        <v>918</v>
      </c>
      <c r="H386" s="10">
        <v>3</v>
      </c>
      <c r="I386" s="12" t="s">
        <v>435</v>
      </c>
      <c r="J386" s="13">
        <v>45383</v>
      </c>
      <c r="K386" s="14"/>
      <c r="L386" s="15">
        <v>45747</v>
      </c>
      <c r="M386" s="4">
        <v>15500</v>
      </c>
      <c r="N386" s="7" t="s">
        <v>15</v>
      </c>
      <c r="O386" s="7" t="s">
        <v>120</v>
      </c>
    </row>
    <row r="387" spans="1:15" ht="90.75" customHeight="1" x14ac:dyDescent="0.15">
      <c r="A387" s="7">
        <v>382</v>
      </c>
      <c r="B387" s="9" t="s">
        <v>57</v>
      </c>
      <c r="C387" s="9" t="s">
        <v>434</v>
      </c>
      <c r="D387" s="10">
        <v>1</v>
      </c>
      <c r="E387" s="10">
        <v>4</v>
      </c>
      <c r="F387" s="11" t="s">
        <v>1400</v>
      </c>
      <c r="G387" s="11" t="s">
        <v>919</v>
      </c>
      <c r="H387" s="10">
        <v>2</v>
      </c>
      <c r="I387" s="12" t="s">
        <v>436</v>
      </c>
      <c r="J387" s="13">
        <v>45566</v>
      </c>
      <c r="K387" s="14"/>
      <c r="L387" s="15">
        <v>45747</v>
      </c>
      <c r="M387" s="4">
        <v>6000</v>
      </c>
      <c r="N387" s="7" t="s">
        <v>15</v>
      </c>
      <c r="O387" s="7" t="s">
        <v>120</v>
      </c>
    </row>
    <row r="388" spans="1:15" ht="68.25" customHeight="1" x14ac:dyDescent="0.15">
      <c r="A388" s="7">
        <v>383</v>
      </c>
      <c r="B388" s="9" t="s">
        <v>57</v>
      </c>
      <c r="C388" s="9" t="s">
        <v>434</v>
      </c>
      <c r="D388" s="10">
        <v>1</v>
      </c>
      <c r="E388" s="10">
        <v>4</v>
      </c>
      <c r="F388" s="11" t="s">
        <v>1401</v>
      </c>
      <c r="G388" s="11" t="s">
        <v>1402</v>
      </c>
      <c r="H388" s="10">
        <v>3</v>
      </c>
      <c r="I388" s="12" t="s">
        <v>435</v>
      </c>
      <c r="J388" s="13">
        <v>45383</v>
      </c>
      <c r="K388" s="14"/>
      <c r="L388" s="15">
        <v>45747</v>
      </c>
      <c r="M388" s="4">
        <v>70250</v>
      </c>
      <c r="N388" s="7" t="s">
        <v>15</v>
      </c>
      <c r="O388" s="7" t="s">
        <v>120</v>
      </c>
    </row>
    <row r="389" spans="1:15" ht="68.25" customHeight="1" x14ac:dyDescent="0.15">
      <c r="A389" s="7">
        <v>384</v>
      </c>
      <c r="B389" s="9" t="s">
        <v>57</v>
      </c>
      <c r="C389" s="9" t="s">
        <v>434</v>
      </c>
      <c r="D389" s="10">
        <v>1</v>
      </c>
      <c r="E389" s="10">
        <v>4</v>
      </c>
      <c r="F389" s="11" t="s">
        <v>1403</v>
      </c>
      <c r="G389" s="11" t="s">
        <v>1404</v>
      </c>
      <c r="H389" s="10">
        <v>2</v>
      </c>
      <c r="I389" s="12" t="s">
        <v>436</v>
      </c>
      <c r="J389" s="13">
        <v>45383</v>
      </c>
      <c r="K389" s="14"/>
      <c r="L389" s="15">
        <v>45747</v>
      </c>
      <c r="M389" s="4">
        <v>19210</v>
      </c>
      <c r="N389" s="7" t="s">
        <v>15</v>
      </c>
      <c r="O389" s="7" t="s">
        <v>120</v>
      </c>
    </row>
    <row r="390" spans="1:15" ht="68.25" customHeight="1" x14ac:dyDescent="0.15">
      <c r="A390" s="7">
        <v>385</v>
      </c>
      <c r="B390" s="9" t="s">
        <v>57</v>
      </c>
      <c r="C390" s="9" t="s">
        <v>434</v>
      </c>
      <c r="D390" s="10">
        <v>1</v>
      </c>
      <c r="E390" s="10">
        <v>7</v>
      </c>
      <c r="F390" s="11" t="s">
        <v>1405</v>
      </c>
      <c r="G390" s="11" t="s">
        <v>1406</v>
      </c>
      <c r="H390" s="10">
        <v>2</v>
      </c>
      <c r="I390" s="12" t="s">
        <v>1407</v>
      </c>
      <c r="J390" s="13">
        <v>45715</v>
      </c>
      <c r="K390" s="14"/>
      <c r="L390" s="15">
        <v>45741</v>
      </c>
      <c r="M390" s="4">
        <v>1671</v>
      </c>
      <c r="N390" s="7" t="s">
        <v>15</v>
      </c>
      <c r="O390" s="7" t="s">
        <v>120</v>
      </c>
    </row>
    <row r="391" spans="1:15" ht="68.25" customHeight="1" x14ac:dyDescent="0.15">
      <c r="A391" s="7">
        <v>386</v>
      </c>
      <c r="B391" s="9" t="s">
        <v>189</v>
      </c>
      <c r="C391" s="9" t="s">
        <v>245</v>
      </c>
      <c r="D391" s="10">
        <v>1</v>
      </c>
      <c r="E391" s="10">
        <v>6</v>
      </c>
      <c r="F391" s="11" t="s">
        <v>1408</v>
      </c>
      <c r="G391" s="11" t="s">
        <v>121</v>
      </c>
      <c r="H391" s="10">
        <v>8</v>
      </c>
      <c r="I391" s="12" t="s">
        <v>438</v>
      </c>
      <c r="J391" s="13">
        <v>45383</v>
      </c>
      <c r="K391" s="14" t="s">
        <v>53</v>
      </c>
      <c r="L391" s="15">
        <v>45747</v>
      </c>
      <c r="M391" s="4">
        <v>38585</v>
      </c>
      <c r="N391" s="7" t="s">
        <v>16</v>
      </c>
      <c r="O391" s="7" t="s">
        <v>120</v>
      </c>
    </row>
    <row r="392" spans="1:15" ht="68.25" customHeight="1" x14ac:dyDescent="0.15">
      <c r="A392" s="7">
        <v>387</v>
      </c>
      <c r="B392" s="9" t="s">
        <v>189</v>
      </c>
      <c r="C392" s="9" t="s">
        <v>245</v>
      </c>
      <c r="D392" s="10">
        <v>4</v>
      </c>
      <c r="E392" s="10">
        <v>6</v>
      </c>
      <c r="F392" s="11" t="s">
        <v>927</v>
      </c>
      <c r="G392" s="11" t="s">
        <v>1409</v>
      </c>
      <c r="H392" s="10">
        <v>8</v>
      </c>
      <c r="I392" s="12" t="s">
        <v>1410</v>
      </c>
      <c r="J392" s="13">
        <v>45471</v>
      </c>
      <c r="K392" s="14" t="s">
        <v>53</v>
      </c>
      <c r="L392" s="15">
        <v>45716</v>
      </c>
      <c r="M392" s="4">
        <v>3981</v>
      </c>
      <c r="N392" s="7" t="s">
        <v>120</v>
      </c>
      <c r="O392" s="7" t="s">
        <v>120</v>
      </c>
    </row>
    <row r="393" spans="1:15" ht="68.25" customHeight="1" x14ac:dyDescent="0.15">
      <c r="A393" s="7">
        <v>388</v>
      </c>
      <c r="B393" s="9" t="s">
        <v>189</v>
      </c>
      <c r="C393" s="9" t="s">
        <v>245</v>
      </c>
      <c r="D393" s="10">
        <v>4</v>
      </c>
      <c r="E393" s="10">
        <v>6</v>
      </c>
      <c r="F393" s="11" t="s">
        <v>927</v>
      </c>
      <c r="G393" s="11" t="s">
        <v>928</v>
      </c>
      <c r="H393" s="10">
        <v>2</v>
      </c>
      <c r="I393" s="12" t="s">
        <v>1411</v>
      </c>
      <c r="J393" s="13">
        <v>45471</v>
      </c>
      <c r="K393" s="14" t="s">
        <v>53</v>
      </c>
      <c r="L393" s="15">
        <v>45716</v>
      </c>
      <c r="M393" s="4">
        <v>3783</v>
      </c>
      <c r="N393" s="7" t="s">
        <v>120</v>
      </c>
      <c r="O393" s="7" t="s">
        <v>120</v>
      </c>
    </row>
    <row r="394" spans="1:15" ht="68.25" customHeight="1" x14ac:dyDescent="0.15">
      <c r="A394" s="7">
        <v>389</v>
      </c>
      <c r="B394" s="9" t="s">
        <v>189</v>
      </c>
      <c r="C394" s="9" t="s">
        <v>245</v>
      </c>
      <c r="D394" s="10">
        <v>4</v>
      </c>
      <c r="E394" s="10">
        <v>6</v>
      </c>
      <c r="F394" s="11" t="s">
        <v>927</v>
      </c>
      <c r="G394" s="11" t="s">
        <v>1412</v>
      </c>
      <c r="H394" s="10">
        <v>6</v>
      </c>
      <c r="I394" s="12" t="s">
        <v>1413</v>
      </c>
      <c r="J394" s="13">
        <v>45471</v>
      </c>
      <c r="K394" s="14" t="s">
        <v>53</v>
      </c>
      <c r="L394" s="15">
        <v>45716</v>
      </c>
      <c r="M394" s="4">
        <v>920</v>
      </c>
      <c r="N394" s="7" t="s">
        <v>120</v>
      </c>
      <c r="O394" s="7" t="s">
        <v>120</v>
      </c>
    </row>
    <row r="395" spans="1:15" ht="68.25" customHeight="1" x14ac:dyDescent="0.15">
      <c r="A395" s="7">
        <v>390</v>
      </c>
      <c r="B395" s="9" t="s">
        <v>189</v>
      </c>
      <c r="C395" s="9" t="s">
        <v>245</v>
      </c>
      <c r="D395" s="10">
        <v>4</v>
      </c>
      <c r="E395" s="10">
        <v>6</v>
      </c>
      <c r="F395" s="11" t="s">
        <v>927</v>
      </c>
      <c r="G395" s="11" t="s">
        <v>1414</v>
      </c>
      <c r="H395" s="10">
        <v>3</v>
      </c>
      <c r="I395" s="12" t="s">
        <v>1415</v>
      </c>
      <c r="J395" s="13">
        <v>45471</v>
      </c>
      <c r="K395" s="14" t="s">
        <v>53</v>
      </c>
      <c r="L395" s="15">
        <v>45716</v>
      </c>
      <c r="M395" s="4">
        <v>2312</v>
      </c>
      <c r="N395" s="7" t="s">
        <v>120</v>
      </c>
      <c r="O395" s="7" t="s">
        <v>120</v>
      </c>
    </row>
    <row r="396" spans="1:15" ht="68.25" customHeight="1" x14ac:dyDescent="0.15">
      <c r="A396" s="7">
        <v>391</v>
      </c>
      <c r="B396" s="9" t="s">
        <v>189</v>
      </c>
      <c r="C396" s="9" t="s">
        <v>245</v>
      </c>
      <c r="D396" s="10">
        <v>4</v>
      </c>
      <c r="E396" s="10">
        <v>6</v>
      </c>
      <c r="F396" s="11" t="s">
        <v>927</v>
      </c>
      <c r="G396" s="11" t="s">
        <v>1416</v>
      </c>
      <c r="H396" s="10">
        <v>8</v>
      </c>
      <c r="I396" s="12" t="s">
        <v>1417</v>
      </c>
      <c r="J396" s="13">
        <v>45471</v>
      </c>
      <c r="K396" s="14" t="s">
        <v>53</v>
      </c>
      <c r="L396" s="15">
        <v>45716</v>
      </c>
      <c r="M396" s="4">
        <v>1612</v>
      </c>
      <c r="N396" s="7" t="s">
        <v>120</v>
      </c>
      <c r="O396" s="7" t="s">
        <v>120</v>
      </c>
    </row>
    <row r="397" spans="1:15" ht="68.25" customHeight="1" x14ac:dyDescent="0.15">
      <c r="A397" s="7">
        <v>392</v>
      </c>
      <c r="B397" s="9" t="s">
        <v>189</v>
      </c>
      <c r="C397" s="9" t="s">
        <v>245</v>
      </c>
      <c r="D397" s="10">
        <v>4</v>
      </c>
      <c r="E397" s="10">
        <v>6</v>
      </c>
      <c r="F397" s="11" t="s">
        <v>927</v>
      </c>
      <c r="G397" s="11" t="s">
        <v>1418</v>
      </c>
      <c r="H397" s="10">
        <v>8</v>
      </c>
      <c r="I397" s="12" t="s">
        <v>1419</v>
      </c>
      <c r="J397" s="13">
        <v>45471</v>
      </c>
      <c r="K397" s="14" t="s">
        <v>53</v>
      </c>
      <c r="L397" s="15">
        <v>45716</v>
      </c>
      <c r="M397" s="4">
        <v>5000</v>
      </c>
      <c r="N397" s="7" t="s">
        <v>120</v>
      </c>
      <c r="O397" s="7" t="s">
        <v>120</v>
      </c>
    </row>
    <row r="398" spans="1:15" ht="68.25" customHeight="1" x14ac:dyDescent="0.15">
      <c r="A398" s="7">
        <v>393</v>
      </c>
      <c r="B398" s="9" t="s">
        <v>189</v>
      </c>
      <c r="C398" s="9" t="s">
        <v>245</v>
      </c>
      <c r="D398" s="10">
        <v>4</v>
      </c>
      <c r="E398" s="10">
        <v>6</v>
      </c>
      <c r="F398" s="11" t="s">
        <v>927</v>
      </c>
      <c r="G398" s="11" t="s">
        <v>1420</v>
      </c>
      <c r="H398" s="10">
        <v>3</v>
      </c>
      <c r="I398" s="12" t="s">
        <v>1421</v>
      </c>
      <c r="J398" s="13">
        <v>45471</v>
      </c>
      <c r="K398" s="14" t="s">
        <v>53</v>
      </c>
      <c r="L398" s="15">
        <v>45716</v>
      </c>
      <c r="M398" s="4">
        <v>1505</v>
      </c>
      <c r="N398" s="7" t="s">
        <v>120</v>
      </c>
      <c r="O398" s="7" t="s">
        <v>120</v>
      </c>
    </row>
    <row r="399" spans="1:15" ht="77.25" customHeight="1" x14ac:dyDescent="0.15">
      <c r="A399" s="7">
        <v>394</v>
      </c>
      <c r="B399" s="9" t="s">
        <v>189</v>
      </c>
      <c r="C399" s="9" t="s">
        <v>245</v>
      </c>
      <c r="D399" s="10">
        <v>4</v>
      </c>
      <c r="E399" s="10">
        <v>6</v>
      </c>
      <c r="F399" s="11" t="s">
        <v>927</v>
      </c>
      <c r="G399" s="11" t="s">
        <v>1422</v>
      </c>
      <c r="H399" s="10">
        <v>8</v>
      </c>
      <c r="I399" s="12" t="s">
        <v>1423</v>
      </c>
      <c r="J399" s="13">
        <v>45471</v>
      </c>
      <c r="K399" s="14" t="s">
        <v>53</v>
      </c>
      <c r="L399" s="15">
        <v>45716</v>
      </c>
      <c r="M399" s="4">
        <v>3585</v>
      </c>
      <c r="N399" s="7" t="s">
        <v>120</v>
      </c>
      <c r="O399" s="7" t="s">
        <v>120</v>
      </c>
    </row>
    <row r="400" spans="1:15" ht="68.25" customHeight="1" x14ac:dyDescent="0.15">
      <c r="A400" s="7">
        <v>395</v>
      </c>
      <c r="B400" s="9" t="s">
        <v>189</v>
      </c>
      <c r="C400" s="9" t="s">
        <v>245</v>
      </c>
      <c r="D400" s="10">
        <v>4</v>
      </c>
      <c r="E400" s="10">
        <v>6</v>
      </c>
      <c r="F400" s="11" t="s">
        <v>927</v>
      </c>
      <c r="G400" s="11" t="s">
        <v>1424</v>
      </c>
      <c r="H400" s="10">
        <v>8</v>
      </c>
      <c r="I400" s="12" t="s">
        <v>1425</v>
      </c>
      <c r="J400" s="13">
        <v>45471</v>
      </c>
      <c r="K400" s="14" t="s">
        <v>53</v>
      </c>
      <c r="L400" s="15">
        <v>45716</v>
      </c>
      <c r="M400" s="4">
        <v>4892</v>
      </c>
      <c r="N400" s="7" t="s">
        <v>120</v>
      </c>
      <c r="O400" s="7" t="s">
        <v>120</v>
      </c>
    </row>
    <row r="401" spans="1:15" ht="68.25" customHeight="1" x14ac:dyDescent="0.15">
      <c r="A401" s="7">
        <v>396</v>
      </c>
      <c r="B401" s="9" t="s">
        <v>189</v>
      </c>
      <c r="C401" s="9" t="s">
        <v>245</v>
      </c>
      <c r="D401" s="10">
        <v>4</v>
      </c>
      <c r="E401" s="10">
        <v>6</v>
      </c>
      <c r="F401" s="11" t="s">
        <v>927</v>
      </c>
      <c r="G401" s="11" t="s">
        <v>1426</v>
      </c>
      <c r="H401" s="10">
        <v>1</v>
      </c>
      <c r="I401" s="12" t="s">
        <v>1427</v>
      </c>
      <c r="J401" s="13">
        <v>45471</v>
      </c>
      <c r="K401" s="14" t="s">
        <v>53</v>
      </c>
      <c r="L401" s="15">
        <v>45716</v>
      </c>
      <c r="M401" s="4">
        <v>2137</v>
      </c>
      <c r="N401" s="7" t="s">
        <v>120</v>
      </c>
      <c r="O401" s="7" t="s">
        <v>120</v>
      </c>
    </row>
    <row r="402" spans="1:15" ht="68.25" customHeight="1" x14ac:dyDescent="0.15">
      <c r="A402" s="7">
        <v>397</v>
      </c>
      <c r="B402" s="9" t="s">
        <v>189</v>
      </c>
      <c r="C402" s="9" t="s">
        <v>245</v>
      </c>
      <c r="D402" s="10">
        <v>4</v>
      </c>
      <c r="E402" s="10">
        <v>6</v>
      </c>
      <c r="F402" s="11" t="s">
        <v>927</v>
      </c>
      <c r="G402" s="11" t="s">
        <v>1428</v>
      </c>
      <c r="H402" s="10">
        <v>6</v>
      </c>
      <c r="I402" s="12" t="s">
        <v>1429</v>
      </c>
      <c r="J402" s="13">
        <v>45471</v>
      </c>
      <c r="K402" s="14" t="s">
        <v>53</v>
      </c>
      <c r="L402" s="15">
        <v>45716</v>
      </c>
      <c r="M402" s="4">
        <v>1281</v>
      </c>
      <c r="N402" s="7" t="s">
        <v>120</v>
      </c>
      <c r="O402" s="7" t="s">
        <v>120</v>
      </c>
    </row>
    <row r="403" spans="1:15" ht="68.25" customHeight="1" x14ac:dyDescent="0.15">
      <c r="A403" s="7">
        <v>398</v>
      </c>
      <c r="B403" s="9" t="s">
        <v>189</v>
      </c>
      <c r="C403" s="9" t="s">
        <v>245</v>
      </c>
      <c r="D403" s="10">
        <v>4</v>
      </c>
      <c r="E403" s="10">
        <v>6</v>
      </c>
      <c r="F403" s="11" t="s">
        <v>927</v>
      </c>
      <c r="G403" s="11" t="s">
        <v>1430</v>
      </c>
      <c r="H403" s="10">
        <v>8</v>
      </c>
      <c r="I403" s="12" t="s">
        <v>1431</v>
      </c>
      <c r="J403" s="13">
        <v>45471</v>
      </c>
      <c r="K403" s="14" t="s">
        <v>53</v>
      </c>
      <c r="L403" s="15">
        <v>45716</v>
      </c>
      <c r="M403" s="4">
        <v>344</v>
      </c>
      <c r="N403" s="7" t="s">
        <v>120</v>
      </c>
      <c r="O403" s="7" t="s">
        <v>120</v>
      </c>
    </row>
    <row r="404" spans="1:15" ht="68.25" customHeight="1" x14ac:dyDescent="0.15">
      <c r="A404" s="7">
        <v>399</v>
      </c>
      <c r="B404" s="9" t="s">
        <v>189</v>
      </c>
      <c r="C404" s="9" t="s">
        <v>245</v>
      </c>
      <c r="D404" s="10">
        <v>4</v>
      </c>
      <c r="E404" s="10">
        <v>6</v>
      </c>
      <c r="F404" s="11" t="s">
        <v>927</v>
      </c>
      <c r="G404" s="11" t="s">
        <v>1432</v>
      </c>
      <c r="H404" s="10">
        <v>8</v>
      </c>
      <c r="I404" s="12" t="s">
        <v>1433</v>
      </c>
      <c r="J404" s="13">
        <v>45471</v>
      </c>
      <c r="K404" s="14" t="s">
        <v>53</v>
      </c>
      <c r="L404" s="15">
        <v>45716</v>
      </c>
      <c r="M404" s="4">
        <v>549</v>
      </c>
      <c r="N404" s="7" t="s">
        <v>120</v>
      </c>
      <c r="O404" s="7" t="s">
        <v>120</v>
      </c>
    </row>
    <row r="405" spans="1:15" ht="68.25" customHeight="1" x14ac:dyDescent="0.15">
      <c r="A405" s="7">
        <v>400</v>
      </c>
      <c r="B405" s="9" t="s">
        <v>189</v>
      </c>
      <c r="C405" s="9" t="s">
        <v>245</v>
      </c>
      <c r="D405" s="10">
        <v>4</v>
      </c>
      <c r="E405" s="10">
        <v>6</v>
      </c>
      <c r="F405" s="11" t="s">
        <v>927</v>
      </c>
      <c r="G405" s="11" t="s">
        <v>1434</v>
      </c>
      <c r="H405" s="10">
        <v>8</v>
      </c>
      <c r="I405" s="12" t="s">
        <v>1435</v>
      </c>
      <c r="J405" s="13">
        <v>45471</v>
      </c>
      <c r="K405" s="14" t="s">
        <v>53</v>
      </c>
      <c r="L405" s="15">
        <v>45716</v>
      </c>
      <c r="M405" s="4">
        <v>763</v>
      </c>
      <c r="N405" s="7" t="s">
        <v>120</v>
      </c>
      <c r="O405" s="7" t="s">
        <v>120</v>
      </c>
    </row>
    <row r="406" spans="1:15" ht="68.25" customHeight="1" x14ac:dyDescent="0.15">
      <c r="A406" s="7">
        <v>401</v>
      </c>
      <c r="B406" s="9" t="s">
        <v>189</v>
      </c>
      <c r="C406" s="9" t="s">
        <v>245</v>
      </c>
      <c r="D406" s="10">
        <v>4</v>
      </c>
      <c r="E406" s="10">
        <v>6</v>
      </c>
      <c r="F406" s="11" t="s">
        <v>920</v>
      </c>
      <c r="G406" s="11" t="s">
        <v>1436</v>
      </c>
      <c r="H406" s="10">
        <v>1</v>
      </c>
      <c r="I406" s="12" t="s">
        <v>921</v>
      </c>
      <c r="J406" s="13">
        <v>45464</v>
      </c>
      <c r="K406" s="14" t="s">
        <v>53</v>
      </c>
      <c r="L406" s="15">
        <v>45706</v>
      </c>
      <c r="M406" s="4">
        <v>849</v>
      </c>
      <c r="N406" s="7" t="s">
        <v>120</v>
      </c>
      <c r="O406" s="7" t="s">
        <v>120</v>
      </c>
    </row>
    <row r="407" spans="1:15" ht="68.25" customHeight="1" x14ac:dyDescent="0.15">
      <c r="A407" s="7">
        <v>402</v>
      </c>
      <c r="B407" s="9" t="s">
        <v>189</v>
      </c>
      <c r="C407" s="9" t="s">
        <v>245</v>
      </c>
      <c r="D407" s="10">
        <v>4</v>
      </c>
      <c r="E407" s="10">
        <v>6</v>
      </c>
      <c r="F407" s="11" t="s">
        <v>920</v>
      </c>
      <c r="G407" s="11" t="s">
        <v>1437</v>
      </c>
      <c r="H407" s="10">
        <v>8</v>
      </c>
      <c r="I407" s="12" t="s">
        <v>190</v>
      </c>
      <c r="J407" s="13">
        <v>45461</v>
      </c>
      <c r="K407" s="14" t="s">
        <v>53</v>
      </c>
      <c r="L407" s="15">
        <v>45716</v>
      </c>
      <c r="M407" s="4">
        <v>1000</v>
      </c>
      <c r="N407" s="7" t="s">
        <v>120</v>
      </c>
      <c r="O407" s="7" t="s">
        <v>120</v>
      </c>
    </row>
    <row r="408" spans="1:15" ht="99.75" customHeight="1" x14ac:dyDescent="0.15">
      <c r="A408" s="7">
        <v>403</v>
      </c>
      <c r="B408" s="9" t="s">
        <v>189</v>
      </c>
      <c r="C408" s="9" t="s">
        <v>245</v>
      </c>
      <c r="D408" s="10">
        <v>4</v>
      </c>
      <c r="E408" s="10">
        <v>6</v>
      </c>
      <c r="F408" s="11" t="s">
        <v>920</v>
      </c>
      <c r="G408" s="11" t="s">
        <v>1438</v>
      </c>
      <c r="H408" s="10">
        <v>1</v>
      </c>
      <c r="I408" s="12" t="s">
        <v>922</v>
      </c>
      <c r="J408" s="13">
        <v>45461</v>
      </c>
      <c r="K408" s="14" t="s">
        <v>53</v>
      </c>
      <c r="L408" s="15">
        <v>45688</v>
      </c>
      <c r="M408" s="4">
        <v>1000</v>
      </c>
      <c r="N408" s="7" t="s">
        <v>120</v>
      </c>
      <c r="O408" s="7" t="s">
        <v>120</v>
      </c>
    </row>
    <row r="409" spans="1:15" ht="100.5" customHeight="1" x14ac:dyDescent="0.15">
      <c r="A409" s="7">
        <v>404</v>
      </c>
      <c r="B409" s="9" t="s">
        <v>189</v>
      </c>
      <c r="C409" s="9" t="s">
        <v>245</v>
      </c>
      <c r="D409" s="10">
        <v>4</v>
      </c>
      <c r="E409" s="10">
        <v>6</v>
      </c>
      <c r="F409" s="11" t="s">
        <v>920</v>
      </c>
      <c r="G409" s="11" t="s">
        <v>1439</v>
      </c>
      <c r="H409" s="10">
        <v>1</v>
      </c>
      <c r="I409" s="12" t="s">
        <v>1440</v>
      </c>
      <c r="J409" s="13">
        <v>45474</v>
      </c>
      <c r="K409" s="14" t="s">
        <v>53</v>
      </c>
      <c r="L409" s="15">
        <v>45716</v>
      </c>
      <c r="M409" s="4">
        <v>1000</v>
      </c>
      <c r="N409" s="7" t="s">
        <v>120</v>
      </c>
      <c r="O409" s="7" t="s">
        <v>120</v>
      </c>
    </row>
    <row r="410" spans="1:15" ht="68.25" customHeight="1" x14ac:dyDescent="0.15">
      <c r="A410" s="7">
        <v>405</v>
      </c>
      <c r="B410" s="9" t="s">
        <v>189</v>
      </c>
      <c r="C410" s="9" t="s">
        <v>245</v>
      </c>
      <c r="D410" s="10">
        <v>4</v>
      </c>
      <c r="E410" s="10">
        <v>6</v>
      </c>
      <c r="F410" s="11" t="s">
        <v>920</v>
      </c>
      <c r="G410" s="11" t="s">
        <v>923</v>
      </c>
      <c r="H410" s="10">
        <v>8</v>
      </c>
      <c r="I410" s="12" t="s">
        <v>924</v>
      </c>
      <c r="J410" s="13">
        <v>45488</v>
      </c>
      <c r="K410" s="14" t="s">
        <v>53</v>
      </c>
      <c r="L410" s="15">
        <v>45662</v>
      </c>
      <c r="M410" s="4">
        <v>1000</v>
      </c>
      <c r="N410" s="7" t="s">
        <v>120</v>
      </c>
      <c r="O410" s="7" t="s">
        <v>120</v>
      </c>
    </row>
    <row r="411" spans="1:15" ht="74.25" customHeight="1" x14ac:dyDescent="0.15">
      <c r="A411" s="7">
        <v>406</v>
      </c>
      <c r="B411" s="9" t="s">
        <v>189</v>
      </c>
      <c r="C411" s="9" t="s">
        <v>245</v>
      </c>
      <c r="D411" s="10">
        <v>4</v>
      </c>
      <c r="E411" s="10">
        <v>6</v>
      </c>
      <c r="F411" s="11" t="s">
        <v>920</v>
      </c>
      <c r="G411" s="11" t="s">
        <v>1441</v>
      </c>
      <c r="H411" s="10">
        <v>8</v>
      </c>
      <c r="I411" s="12" t="s">
        <v>1442</v>
      </c>
      <c r="J411" s="13">
        <v>45467</v>
      </c>
      <c r="K411" s="14" t="s">
        <v>53</v>
      </c>
      <c r="L411" s="15">
        <v>45716</v>
      </c>
      <c r="M411" s="4">
        <v>997</v>
      </c>
      <c r="N411" s="7" t="s">
        <v>120</v>
      </c>
      <c r="O411" s="7" t="s">
        <v>120</v>
      </c>
    </row>
    <row r="412" spans="1:15" ht="68.25" customHeight="1" x14ac:dyDescent="0.15">
      <c r="A412" s="7">
        <v>407</v>
      </c>
      <c r="B412" s="9" t="s">
        <v>189</v>
      </c>
      <c r="C412" s="9" t="s">
        <v>245</v>
      </c>
      <c r="D412" s="10">
        <v>4</v>
      </c>
      <c r="E412" s="10">
        <v>6</v>
      </c>
      <c r="F412" s="11" t="s">
        <v>920</v>
      </c>
      <c r="G412" s="11" t="s">
        <v>1443</v>
      </c>
      <c r="H412" s="10">
        <v>8</v>
      </c>
      <c r="I412" s="12" t="s">
        <v>1444</v>
      </c>
      <c r="J412" s="13">
        <v>45608</v>
      </c>
      <c r="K412" s="14" t="s">
        <v>53</v>
      </c>
      <c r="L412" s="15">
        <v>45716</v>
      </c>
      <c r="M412" s="4">
        <v>810</v>
      </c>
      <c r="N412" s="7" t="s">
        <v>120</v>
      </c>
      <c r="O412" s="7" t="s">
        <v>120</v>
      </c>
    </row>
    <row r="413" spans="1:15" ht="68.25" customHeight="1" x14ac:dyDescent="0.15">
      <c r="A413" s="7">
        <v>408</v>
      </c>
      <c r="B413" s="9" t="s">
        <v>189</v>
      </c>
      <c r="C413" s="9" t="s">
        <v>245</v>
      </c>
      <c r="D413" s="10">
        <v>1</v>
      </c>
      <c r="E413" s="10">
        <v>6</v>
      </c>
      <c r="F413" s="11" t="s">
        <v>925</v>
      </c>
      <c r="G413" s="11" t="s">
        <v>926</v>
      </c>
      <c r="H413" s="10">
        <v>1</v>
      </c>
      <c r="I413" s="12" t="s">
        <v>1445</v>
      </c>
      <c r="J413" s="13">
        <v>45464</v>
      </c>
      <c r="K413" s="14" t="s">
        <v>53</v>
      </c>
      <c r="L413" s="15">
        <v>45716</v>
      </c>
      <c r="M413" s="4">
        <v>3000</v>
      </c>
      <c r="N413" s="7" t="s">
        <v>16</v>
      </c>
      <c r="O413" s="7" t="s">
        <v>120</v>
      </c>
    </row>
    <row r="414" spans="1:15" ht="68.25" customHeight="1" x14ac:dyDescent="0.15">
      <c r="A414" s="7">
        <v>409</v>
      </c>
      <c r="B414" s="9" t="s">
        <v>189</v>
      </c>
      <c r="C414" s="9" t="s">
        <v>245</v>
      </c>
      <c r="D414" s="10">
        <v>1</v>
      </c>
      <c r="E414" s="10">
        <v>4</v>
      </c>
      <c r="F414" s="11" t="s">
        <v>929</v>
      </c>
      <c r="G414" s="11" t="s">
        <v>437</v>
      </c>
      <c r="H414" s="10">
        <v>2</v>
      </c>
      <c r="I414" s="12" t="s">
        <v>438</v>
      </c>
      <c r="J414" s="13">
        <v>45383</v>
      </c>
      <c r="K414" s="14" t="s">
        <v>53</v>
      </c>
      <c r="L414" s="15">
        <v>45747</v>
      </c>
      <c r="M414" s="4">
        <v>15344</v>
      </c>
      <c r="N414" s="7" t="s">
        <v>16</v>
      </c>
      <c r="O414" s="7" t="s">
        <v>120</v>
      </c>
    </row>
    <row r="415" spans="1:15" ht="103.5" customHeight="1" x14ac:dyDescent="0.15">
      <c r="A415" s="7">
        <v>410</v>
      </c>
      <c r="B415" s="9" t="s">
        <v>189</v>
      </c>
      <c r="C415" s="9" t="s">
        <v>245</v>
      </c>
      <c r="D415" s="10">
        <v>1</v>
      </c>
      <c r="E415" s="10">
        <v>6</v>
      </c>
      <c r="F415" s="11" t="s">
        <v>1446</v>
      </c>
      <c r="G415" s="11" t="s">
        <v>1447</v>
      </c>
      <c r="H415" s="10">
        <v>2</v>
      </c>
      <c r="I415" s="12" t="s">
        <v>246</v>
      </c>
      <c r="J415" s="13">
        <v>45383</v>
      </c>
      <c r="K415" s="14" t="s">
        <v>53</v>
      </c>
      <c r="L415" s="15">
        <v>45709</v>
      </c>
      <c r="M415" s="4">
        <v>10136</v>
      </c>
      <c r="N415" s="7" t="s">
        <v>120</v>
      </c>
      <c r="O415" s="7" t="s">
        <v>120</v>
      </c>
    </row>
    <row r="416" spans="1:15" ht="68.25" customHeight="1" x14ac:dyDescent="0.15">
      <c r="A416" s="7">
        <v>411</v>
      </c>
      <c r="B416" s="9" t="s">
        <v>189</v>
      </c>
      <c r="C416" s="9" t="s">
        <v>439</v>
      </c>
      <c r="D416" s="10">
        <v>1</v>
      </c>
      <c r="E416" s="10">
        <v>6</v>
      </c>
      <c r="F416" s="11" t="s">
        <v>607</v>
      </c>
      <c r="G416" s="11" t="s">
        <v>608</v>
      </c>
      <c r="H416" s="10">
        <v>3</v>
      </c>
      <c r="I416" s="12" t="s">
        <v>930</v>
      </c>
      <c r="J416" s="13">
        <v>45383</v>
      </c>
      <c r="K416" s="14" t="s">
        <v>53</v>
      </c>
      <c r="L416" s="15">
        <v>45747</v>
      </c>
      <c r="M416" s="4">
        <v>10358</v>
      </c>
      <c r="N416" s="7" t="s">
        <v>15</v>
      </c>
      <c r="O416" s="7" t="s">
        <v>16</v>
      </c>
    </row>
    <row r="417" spans="1:15" ht="68.25" customHeight="1" x14ac:dyDescent="0.15">
      <c r="A417" s="7">
        <v>412</v>
      </c>
      <c r="B417" s="9" t="s">
        <v>189</v>
      </c>
      <c r="C417" s="9" t="s">
        <v>439</v>
      </c>
      <c r="D417" s="10">
        <v>4</v>
      </c>
      <c r="E417" s="10">
        <v>6</v>
      </c>
      <c r="F417" s="11" t="s">
        <v>609</v>
      </c>
      <c r="G417" s="11" t="s">
        <v>610</v>
      </c>
      <c r="H417" s="10">
        <v>3</v>
      </c>
      <c r="I417" s="12" t="s">
        <v>930</v>
      </c>
      <c r="J417" s="13">
        <v>45407</v>
      </c>
      <c r="K417" s="14" t="s">
        <v>53</v>
      </c>
      <c r="L417" s="15">
        <v>45667</v>
      </c>
      <c r="M417" s="4">
        <v>1727</v>
      </c>
      <c r="N417" s="7" t="s">
        <v>120</v>
      </c>
      <c r="O417" s="7" t="s">
        <v>120</v>
      </c>
    </row>
    <row r="418" spans="1:15" ht="68.25" customHeight="1" x14ac:dyDescent="0.15">
      <c r="A418" s="7">
        <v>413</v>
      </c>
      <c r="B418" s="9" t="s">
        <v>189</v>
      </c>
      <c r="C418" s="9" t="s">
        <v>439</v>
      </c>
      <c r="D418" s="10">
        <v>1</v>
      </c>
      <c r="E418" s="10">
        <v>6</v>
      </c>
      <c r="F418" s="11" t="s">
        <v>931</v>
      </c>
      <c r="G418" s="11" t="s">
        <v>932</v>
      </c>
      <c r="H418" s="10">
        <v>3</v>
      </c>
      <c r="I418" s="12" t="s">
        <v>930</v>
      </c>
      <c r="J418" s="13">
        <v>45383</v>
      </c>
      <c r="K418" s="14" t="s">
        <v>53</v>
      </c>
      <c r="L418" s="15">
        <v>45747</v>
      </c>
      <c r="M418" s="4">
        <v>26295</v>
      </c>
      <c r="N418" s="7" t="s">
        <v>15</v>
      </c>
      <c r="O418" s="7" t="s">
        <v>16</v>
      </c>
    </row>
    <row r="419" spans="1:15" ht="68.25" customHeight="1" x14ac:dyDescent="0.15">
      <c r="A419" s="7">
        <v>414</v>
      </c>
      <c r="B419" s="9" t="s">
        <v>189</v>
      </c>
      <c r="C419" s="9" t="s">
        <v>439</v>
      </c>
      <c r="D419" s="10">
        <v>1</v>
      </c>
      <c r="E419" s="10">
        <v>6</v>
      </c>
      <c r="F419" s="11" t="s">
        <v>611</v>
      </c>
      <c r="G419" s="11" t="s">
        <v>242</v>
      </c>
      <c r="H419" s="10">
        <v>3</v>
      </c>
      <c r="I419" s="12" t="s">
        <v>930</v>
      </c>
      <c r="J419" s="13">
        <v>45383</v>
      </c>
      <c r="K419" s="14" t="s">
        <v>53</v>
      </c>
      <c r="L419" s="15">
        <v>45740</v>
      </c>
      <c r="M419" s="4">
        <v>15000</v>
      </c>
      <c r="N419" s="7" t="s">
        <v>15</v>
      </c>
      <c r="O419" s="7" t="s">
        <v>16</v>
      </c>
    </row>
    <row r="420" spans="1:15" ht="68.25" customHeight="1" x14ac:dyDescent="0.15">
      <c r="A420" s="7">
        <v>415</v>
      </c>
      <c r="B420" s="9" t="s">
        <v>189</v>
      </c>
      <c r="C420" s="9" t="s">
        <v>439</v>
      </c>
      <c r="D420" s="10">
        <v>1</v>
      </c>
      <c r="E420" s="10">
        <v>6</v>
      </c>
      <c r="F420" s="11" t="s">
        <v>1448</v>
      </c>
      <c r="G420" s="11" t="s">
        <v>1449</v>
      </c>
      <c r="H420" s="10">
        <v>3</v>
      </c>
      <c r="I420" s="12" t="s">
        <v>930</v>
      </c>
      <c r="J420" s="13">
        <v>45383</v>
      </c>
      <c r="K420" s="14" t="s">
        <v>53</v>
      </c>
      <c r="L420" s="15">
        <v>45747</v>
      </c>
      <c r="M420" s="4">
        <v>9556</v>
      </c>
      <c r="N420" s="7" t="s">
        <v>15</v>
      </c>
      <c r="O420" s="7" t="s">
        <v>16</v>
      </c>
    </row>
    <row r="421" spans="1:15" ht="68.25" customHeight="1" x14ac:dyDescent="0.15">
      <c r="A421" s="7">
        <v>416</v>
      </c>
      <c r="B421" s="9" t="s">
        <v>189</v>
      </c>
      <c r="C421" s="9" t="s">
        <v>439</v>
      </c>
      <c r="D421" s="10">
        <v>1</v>
      </c>
      <c r="E421" s="10">
        <v>6</v>
      </c>
      <c r="F421" s="11" t="s">
        <v>1450</v>
      </c>
      <c r="G421" s="11" t="s">
        <v>1451</v>
      </c>
      <c r="H421" s="10">
        <v>3</v>
      </c>
      <c r="I421" s="12" t="s">
        <v>930</v>
      </c>
      <c r="J421" s="13">
        <v>45383</v>
      </c>
      <c r="K421" s="14" t="s">
        <v>53</v>
      </c>
      <c r="L421" s="15">
        <v>45747</v>
      </c>
      <c r="M421" s="4">
        <v>10049</v>
      </c>
      <c r="N421" s="7" t="s">
        <v>15</v>
      </c>
      <c r="O421" s="7" t="s">
        <v>16</v>
      </c>
    </row>
    <row r="422" spans="1:15" ht="96" customHeight="1" x14ac:dyDescent="0.15">
      <c r="A422" s="7">
        <v>417</v>
      </c>
      <c r="B422" s="9" t="s">
        <v>189</v>
      </c>
      <c r="C422" s="9" t="s">
        <v>439</v>
      </c>
      <c r="D422" s="10">
        <v>1</v>
      </c>
      <c r="E422" s="10">
        <v>6</v>
      </c>
      <c r="F422" s="11" t="s">
        <v>1452</v>
      </c>
      <c r="G422" s="11" t="s">
        <v>1453</v>
      </c>
      <c r="H422" s="10">
        <v>3</v>
      </c>
      <c r="I422" s="12" t="s">
        <v>930</v>
      </c>
      <c r="J422" s="13">
        <v>45383</v>
      </c>
      <c r="K422" s="14" t="s">
        <v>53</v>
      </c>
      <c r="L422" s="15">
        <v>45747</v>
      </c>
      <c r="M422" s="4">
        <v>10885</v>
      </c>
      <c r="N422" s="7" t="s">
        <v>15</v>
      </c>
      <c r="O422" s="7" t="s">
        <v>16</v>
      </c>
    </row>
    <row r="423" spans="1:15" ht="68.25" customHeight="1" x14ac:dyDescent="0.15">
      <c r="A423" s="7">
        <v>418</v>
      </c>
      <c r="B423" s="9" t="s">
        <v>189</v>
      </c>
      <c r="C423" s="9" t="s">
        <v>439</v>
      </c>
      <c r="D423" s="10">
        <v>1</v>
      </c>
      <c r="E423" s="10">
        <v>6</v>
      </c>
      <c r="F423" s="11" t="s">
        <v>1454</v>
      </c>
      <c r="G423" s="11" t="s">
        <v>1455</v>
      </c>
      <c r="H423" s="10">
        <v>3</v>
      </c>
      <c r="I423" s="12" t="s">
        <v>930</v>
      </c>
      <c r="J423" s="13">
        <v>45383</v>
      </c>
      <c r="K423" s="14" t="s">
        <v>53</v>
      </c>
      <c r="L423" s="15">
        <v>45747</v>
      </c>
      <c r="M423" s="4">
        <v>6910</v>
      </c>
      <c r="N423" s="7" t="s">
        <v>15</v>
      </c>
      <c r="O423" s="7" t="s">
        <v>16</v>
      </c>
    </row>
    <row r="424" spans="1:15" ht="68.25" customHeight="1" x14ac:dyDescent="0.15">
      <c r="A424" s="7">
        <v>419</v>
      </c>
      <c r="B424" s="9" t="s">
        <v>189</v>
      </c>
      <c r="C424" s="9" t="s">
        <v>439</v>
      </c>
      <c r="D424" s="10">
        <v>6</v>
      </c>
      <c r="E424" s="10">
        <v>6</v>
      </c>
      <c r="F424" s="11" t="s">
        <v>1456</v>
      </c>
      <c r="G424" s="11" t="s">
        <v>933</v>
      </c>
      <c r="H424" s="10">
        <v>8</v>
      </c>
      <c r="I424" s="12" t="s">
        <v>934</v>
      </c>
      <c r="J424" s="13">
        <v>45421</v>
      </c>
      <c r="K424" s="14" t="s">
        <v>53</v>
      </c>
      <c r="L424" s="15">
        <v>45480</v>
      </c>
      <c r="M424" s="4">
        <v>0</v>
      </c>
      <c r="N424" s="7" t="s">
        <v>120</v>
      </c>
      <c r="O424" s="7" t="s">
        <v>120</v>
      </c>
    </row>
    <row r="425" spans="1:15" ht="96.75" customHeight="1" x14ac:dyDescent="0.15">
      <c r="A425" s="7">
        <v>420</v>
      </c>
      <c r="B425" s="9" t="s">
        <v>189</v>
      </c>
      <c r="C425" s="9" t="s">
        <v>439</v>
      </c>
      <c r="D425" s="10">
        <v>6</v>
      </c>
      <c r="E425" s="10">
        <v>6</v>
      </c>
      <c r="F425" s="11" t="s">
        <v>1457</v>
      </c>
      <c r="G425" s="11" t="s">
        <v>1458</v>
      </c>
      <c r="H425" s="10">
        <v>8</v>
      </c>
      <c r="I425" s="12" t="s">
        <v>1459</v>
      </c>
      <c r="J425" s="13">
        <v>45433</v>
      </c>
      <c r="K425" s="14" t="s">
        <v>53</v>
      </c>
      <c r="L425" s="15">
        <v>45500</v>
      </c>
      <c r="M425" s="4">
        <v>0</v>
      </c>
      <c r="N425" s="7" t="s">
        <v>120</v>
      </c>
      <c r="O425" s="7" t="s">
        <v>120</v>
      </c>
    </row>
    <row r="426" spans="1:15" ht="68.25" customHeight="1" x14ac:dyDescent="0.15">
      <c r="A426" s="7">
        <v>421</v>
      </c>
      <c r="B426" s="9" t="s">
        <v>189</v>
      </c>
      <c r="C426" s="9" t="s">
        <v>439</v>
      </c>
      <c r="D426" s="10">
        <v>6</v>
      </c>
      <c r="E426" s="10">
        <v>6</v>
      </c>
      <c r="F426" s="11" t="s">
        <v>1460</v>
      </c>
      <c r="G426" s="11" t="s">
        <v>1461</v>
      </c>
      <c r="H426" s="10">
        <v>8</v>
      </c>
      <c r="I426" s="12" t="s">
        <v>1462</v>
      </c>
      <c r="J426" s="13">
        <v>45446</v>
      </c>
      <c r="K426" s="14" t="s">
        <v>53</v>
      </c>
      <c r="L426" s="15">
        <v>45886</v>
      </c>
      <c r="M426" s="4">
        <v>0</v>
      </c>
      <c r="N426" s="7" t="s">
        <v>120</v>
      </c>
      <c r="O426" s="7" t="s">
        <v>120</v>
      </c>
    </row>
    <row r="427" spans="1:15" ht="68.25" customHeight="1" x14ac:dyDescent="0.15">
      <c r="A427" s="7">
        <v>422</v>
      </c>
      <c r="B427" s="9" t="s">
        <v>189</v>
      </c>
      <c r="C427" s="9" t="s">
        <v>439</v>
      </c>
      <c r="D427" s="10">
        <v>6</v>
      </c>
      <c r="E427" s="10">
        <v>6</v>
      </c>
      <c r="F427" s="11" t="s">
        <v>1463</v>
      </c>
      <c r="G427" s="11" t="s">
        <v>604</v>
      </c>
      <c r="H427" s="10">
        <v>8</v>
      </c>
      <c r="I427" s="12" t="s">
        <v>935</v>
      </c>
      <c r="J427" s="13">
        <v>45537</v>
      </c>
      <c r="K427" s="14" t="s">
        <v>53</v>
      </c>
      <c r="L427" s="15">
        <v>45564</v>
      </c>
      <c r="M427" s="4">
        <v>0</v>
      </c>
      <c r="N427" s="7" t="s">
        <v>120</v>
      </c>
      <c r="O427" s="7" t="s">
        <v>120</v>
      </c>
    </row>
    <row r="428" spans="1:15" ht="68.25" customHeight="1" x14ac:dyDescent="0.15">
      <c r="A428" s="7">
        <v>423</v>
      </c>
      <c r="B428" s="9" t="s">
        <v>189</v>
      </c>
      <c r="C428" s="9" t="s">
        <v>439</v>
      </c>
      <c r="D428" s="10">
        <v>6</v>
      </c>
      <c r="E428" s="10">
        <v>6</v>
      </c>
      <c r="F428" s="11" t="s">
        <v>1464</v>
      </c>
      <c r="G428" s="11" t="s">
        <v>605</v>
      </c>
      <c r="H428" s="10">
        <v>8</v>
      </c>
      <c r="I428" s="12" t="s">
        <v>936</v>
      </c>
      <c r="J428" s="13">
        <v>45561</v>
      </c>
      <c r="K428" s="14" t="s">
        <v>53</v>
      </c>
      <c r="L428" s="15">
        <v>45603</v>
      </c>
      <c r="M428" s="4">
        <v>0</v>
      </c>
      <c r="N428" s="7" t="s">
        <v>120</v>
      </c>
      <c r="O428" s="7" t="s">
        <v>120</v>
      </c>
    </row>
    <row r="429" spans="1:15" ht="68.25" customHeight="1" x14ac:dyDescent="0.15">
      <c r="A429" s="7">
        <v>424</v>
      </c>
      <c r="B429" s="9" t="s">
        <v>189</v>
      </c>
      <c r="C429" s="9" t="s">
        <v>439</v>
      </c>
      <c r="D429" s="10">
        <v>6</v>
      </c>
      <c r="E429" s="10">
        <v>6</v>
      </c>
      <c r="F429" s="11" t="s">
        <v>1465</v>
      </c>
      <c r="G429" s="11" t="s">
        <v>606</v>
      </c>
      <c r="H429" s="10">
        <v>8</v>
      </c>
      <c r="I429" s="12" t="s">
        <v>935</v>
      </c>
      <c r="J429" s="13">
        <v>45696</v>
      </c>
      <c r="K429" s="14" t="s">
        <v>53</v>
      </c>
      <c r="L429" s="15">
        <v>45718</v>
      </c>
      <c r="M429" s="4">
        <v>0</v>
      </c>
      <c r="N429" s="7" t="s">
        <v>120</v>
      </c>
      <c r="O429" s="7" t="s">
        <v>120</v>
      </c>
    </row>
    <row r="430" spans="1:15" ht="83.25" customHeight="1" x14ac:dyDescent="0.15">
      <c r="A430" s="7">
        <v>425</v>
      </c>
      <c r="B430" s="9" t="s">
        <v>189</v>
      </c>
      <c r="C430" s="9" t="s">
        <v>439</v>
      </c>
      <c r="D430" s="10">
        <v>6</v>
      </c>
      <c r="E430" s="10">
        <v>6</v>
      </c>
      <c r="F430" s="11" t="s">
        <v>1466</v>
      </c>
      <c r="G430" s="11" t="s">
        <v>1467</v>
      </c>
      <c r="H430" s="10">
        <v>5</v>
      </c>
      <c r="I430" s="12" t="s">
        <v>1468</v>
      </c>
      <c r="J430" s="13">
        <v>45727</v>
      </c>
      <c r="K430" s="14" t="s">
        <v>53</v>
      </c>
      <c r="L430" s="15">
        <v>45746</v>
      </c>
      <c r="M430" s="4">
        <v>0</v>
      </c>
      <c r="N430" s="7" t="s">
        <v>120</v>
      </c>
      <c r="O430" s="7" t="s">
        <v>120</v>
      </c>
    </row>
    <row r="431" spans="1:15" ht="68.25" customHeight="1" x14ac:dyDescent="0.15">
      <c r="A431" s="7">
        <v>426</v>
      </c>
      <c r="B431" s="9" t="s">
        <v>189</v>
      </c>
      <c r="C431" s="9" t="s">
        <v>266</v>
      </c>
      <c r="D431" s="10">
        <v>2</v>
      </c>
      <c r="E431" s="10">
        <v>6</v>
      </c>
      <c r="F431" s="11" t="s">
        <v>1469</v>
      </c>
      <c r="G431" s="11" t="s">
        <v>1470</v>
      </c>
      <c r="H431" s="10">
        <v>7</v>
      </c>
      <c r="I431" s="12" t="s">
        <v>1471</v>
      </c>
      <c r="J431" s="13">
        <v>45583</v>
      </c>
      <c r="K431" s="14" t="s">
        <v>53</v>
      </c>
      <c r="L431" s="15">
        <v>45747</v>
      </c>
      <c r="M431" s="4">
        <v>69949</v>
      </c>
      <c r="N431" s="7" t="s">
        <v>15</v>
      </c>
      <c r="O431" s="7" t="s">
        <v>120</v>
      </c>
    </row>
    <row r="432" spans="1:15" ht="68.25" customHeight="1" x14ac:dyDescent="0.15">
      <c r="A432" s="7">
        <v>427</v>
      </c>
      <c r="B432" s="9" t="s">
        <v>189</v>
      </c>
      <c r="C432" s="9" t="s">
        <v>937</v>
      </c>
      <c r="D432" s="10">
        <v>1</v>
      </c>
      <c r="E432" s="10">
        <v>6</v>
      </c>
      <c r="F432" s="11" t="s">
        <v>1472</v>
      </c>
      <c r="G432" s="11" t="s">
        <v>938</v>
      </c>
      <c r="H432" s="10">
        <v>2</v>
      </c>
      <c r="I432" s="12" t="s">
        <v>243</v>
      </c>
      <c r="J432" s="13">
        <v>45383</v>
      </c>
      <c r="K432" s="14" t="s">
        <v>53</v>
      </c>
      <c r="L432" s="15">
        <v>45747</v>
      </c>
      <c r="M432" s="4">
        <v>2113</v>
      </c>
      <c r="N432" s="7" t="s">
        <v>210</v>
      </c>
      <c r="O432" s="7" t="s">
        <v>131</v>
      </c>
    </row>
    <row r="433" spans="1:15" ht="68.25" customHeight="1" x14ac:dyDescent="0.15">
      <c r="A433" s="7">
        <v>428</v>
      </c>
      <c r="B433" s="9" t="s">
        <v>57</v>
      </c>
      <c r="C433" s="9" t="s">
        <v>1473</v>
      </c>
      <c r="D433" s="10">
        <v>1</v>
      </c>
      <c r="E433" s="10">
        <v>6</v>
      </c>
      <c r="F433" s="11" t="s">
        <v>1474</v>
      </c>
      <c r="G433" s="11" t="s">
        <v>243</v>
      </c>
      <c r="H433" s="10">
        <v>2</v>
      </c>
      <c r="I433" s="12" t="s">
        <v>243</v>
      </c>
      <c r="J433" s="13">
        <v>45413</v>
      </c>
      <c r="K433" s="14" t="s">
        <v>53</v>
      </c>
      <c r="L433" s="15">
        <v>45747</v>
      </c>
      <c r="M433" s="4">
        <v>3287</v>
      </c>
      <c r="N433" s="7" t="s">
        <v>16</v>
      </c>
      <c r="O433" s="7" t="s">
        <v>120</v>
      </c>
    </row>
    <row r="434" spans="1:15" ht="68.25" customHeight="1" x14ac:dyDescent="0.15">
      <c r="A434" s="7">
        <v>429</v>
      </c>
      <c r="B434" s="9" t="s">
        <v>57</v>
      </c>
      <c r="C434" s="9" t="s">
        <v>1473</v>
      </c>
      <c r="D434" s="10">
        <v>1</v>
      </c>
      <c r="E434" s="10">
        <v>6</v>
      </c>
      <c r="F434" s="11" t="s">
        <v>1474</v>
      </c>
      <c r="G434" s="11" t="s">
        <v>1474</v>
      </c>
      <c r="H434" s="10">
        <v>8</v>
      </c>
      <c r="I434" s="12" t="s">
        <v>244</v>
      </c>
      <c r="J434" s="13">
        <v>45413</v>
      </c>
      <c r="K434" s="14" t="s">
        <v>53</v>
      </c>
      <c r="L434" s="15">
        <v>45747</v>
      </c>
      <c r="M434" s="4">
        <v>550</v>
      </c>
      <c r="N434" s="7" t="s">
        <v>16</v>
      </c>
      <c r="O434" s="7" t="s">
        <v>120</v>
      </c>
    </row>
    <row r="435" spans="1:15" ht="68.25" customHeight="1" x14ac:dyDescent="0.15">
      <c r="A435" s="7">
        <v>430</v>
      </c>
      <c r="B435" s="9" t="s">
        <v>189</v>
      </c>
      <c r="C435" s="9" t="s">
        <v>937</v>
      </c>
      <c r="D435" s="10">
        <v>4</v>
      </c>
      <c r="E435" s="10">
        <v>6</v>
      </c>
      <c r="F435" s="11" t="s">
        <v>1475</v>
      </c>
      <c r="G435" s="11" t="s">
        <v>1476</v>
      </c>
      <c r="H435" s="10">
        <v>2</v>
      </c>
      <c r="I435" s="12" t="s">
        <v>243</v>
      </c>
      <c r="J435" s="13">
        <v>45383</v>
      </c>
      <c r="K435" s="14" t="s">
        <v>53</v>
      </c>
      <c r="L435" s="15">
        <v>45747</v>
      </c>
      <c r="M435" s="4">
        <v>27000</v>
      </c>
      <c r="N435" s="7" t="s">
        <v>16</v>
      </c>
      <c r="O435" s="7" t="s">
        <v>120</v>
      </c>
    </row>
    <row r="436" spans="1:15" ht="81.75" customHeight="1" x14ac:dyDescent="0.15">
      <c r="A436" s="7">
        <v>431</v>
      </c>
      <c r="B436" s="9" t="s">
        <v>187</v>
      </c>
      <c r="C436" s="9" t="s">
        <v>939</v>
      </c>
      <c r="D436" s="10">
        <v>1</v>
      </c>
      <c r="E436" s="10">
        <v>11</v>
      </c>
      <c r="F436" s="11" t="s">
        <v>1477</v>
      </c>
      <c r="G436" s="11" t="s">
        <v>1478</v>
      </c>
      <c r="H436" s="10">
        <v>1</v>
      </c>
      <c r="I436" s="12" t="s">
        <v>1479</v>
      </c>
      <c r="J436" s="13">
        <v>45477</v>
      </c>
      <c r="K436" s="14" t="s">
        <v>53</v>
      </c>
      <c r="L436" s="15">
        <v>45747</v>
      </c>
      <c r="M436" s="4">
        <v>5140</v>
      </c>
      <c r="N436" s="7" t="s">
        <v>15</v>
      </c>
      <c r="O436" s="7" t="s">
        <v>16</v>
      </c>
    </row>
    <row r="437" spans="1:15" ht="91.5" customHeight="1" x14ac:dyDescent="0.15">
      <c r="A437" s="7">
        <v>432</v>
      </c>
      <c r="B437" s="9" t="s">
        <v>187</v>
      </c>
      <c r="C437" s="9" t="s">
        <v>939</v>
      </c>
      <c r="D437" s="10">
        <v>2</v>
      </c>
      <c r="E437" s="10">
        <v>11</v>
      </c>
      <c r="F437" s="11" t="s">
        <v>1480</v>
      </c>
      <c r="G437" s="11" t="s">
        <v>612</v>
      </c>
      <c r="H437" s="10">
        <v>7</v>
      </c>
      <c r="I437" s="12" t="s">
        <v>1481</v>
      </c>
      <c r="J437" s="13">
        <v>45427</v>
      </c>
      <c r="K437" s="14" t="s">
        <v>53</v>
      </c>
      <c r="L437" s="15">
        <v>45716</v>
      </c>
      <c r="M437" s="4">
        <v>21799</v>
      </c>
      <c r="N437" s="7" t="s">
        <v>15</v>
      </c>
      <c r="O437" s="7" t="s">
        <v>120</v>
      </c>
    </row>
    <row r="438" spans="1:15" ht="88.5" customHeight="1" x14ac:dyDescent="0.15">
      <c r="A438" s="7">
        <v>433</v>
      </c>
      <c r="B438" s="9" t="s">
        <v>187</v>
      </c>
      <c r="C438" s="9" t="s">
        <v>939</v>
      </c>
      <c r="D438" s="10">
        <v>1</v>
      </c>
      <c r="E438" s="10">
        <v>11</v>
      </c>
      <c r="F438" s="11" t="s">
        <v>1482</v>
      </c>
      <c r="G438" s="11" t="s">
        <v>944</v>
      </c>
      <c r="H438" s="10">
        <v>3</v>
      </c>
      <c r="I438" s="12" t="s">
        <v>1483</v>
      </c>
      <c r="J438" s="13">
        <v>45383</v>
      </c>
      <c r="K438" s="14" t="s">
        <v>53</v>
      </c>
      <c r="L438" s="15">
        <v>45747</v>
      </c>
      <c r="M438" s="4">
        <v>10329</v>
      </c>
      <c r="N438" s="7" t="s">
        <v>15</v>
      </c>
      <c r="O438" s="7" t="s">
        <v>120</v>
      </c>
    </row>
    <row r="439" spans="1:15" ht="102" customHeight="1" x14ac:dyDescent="0.15">
      <c r="A439" s="7">
        <v>434</v>
      </c>
      <c r="B439" s="9" t="s">
        <v>187</v>
      </c>
      <c r="C439" s="9" t="s">
        <v>939</v>
      </c>
      <c r="D439" s="10">
        <v>1</v>
      </c>
      <c r="E439" s="10">
        <v>11</v>
      </c>
      <c r="F439" s="11" t="s">
        <v>1484</v>
      </c>
      <c r="G439" s="11" t="s">
        <v>945</v>
      </c>
      <c r="H439" s="10">
        <v>7</v>
      </c>
      <c r="I439" s="12" t="s">
        <v>946</v>
      </c>
      <c r="J439" s="13">
        <v>45383</v>
      </c>
      <c r="K439" s="14" t="s">
        <v>53</v>
      </c>
      <c r="L439" s="15">
        <v>45747</v>
      </c>
      <c r="M439" s="4">
        <v>39739</v>
      </c>
      <c r="N439" s="7" t="s">
        <v>15</v>
      </c>
      <c r="O439" s="7" t="s">
        <v>120</v>
      </c>
    </row>
    <row r="440" spans="1:15" ht="68.25" customHeight="1" x14ac:dyDescent="0.15">
      <c r="A440" s="7">
        <v>435</v>
      </c>
      <c r="B440" s="9" t="s">
        <v>187</v>
      </c>
      <c r="C440" s="9" t="s">
        <v>939</v>
      </c>
      <c r="D440" s="10">
        <v>2</v>
      </c>
      <c r="E440" s="10">
        <v>11</v>
      </c>
      <c r="F440" s="11" t="s">
        <v>1485</v>
      </c>
      <c r="G440" s="11" t="s">
        <v>941</v>
      </c>
      <c r="H440" s="10">
        <v>2</v>
      </c>
      <c r="I440" s="12" t="s">
        <v>942</v>
      </c>
      <c r="J440" s="13">
        <v>45436</v>
      </c>
      <c r="K440" s="14" t="s">
        <v>53</v>
      </c>
      <c r="L440" s="15">
        <v>45716</v>
      </c>
      <c r="M440" s="4">
        <v>7171</v>
      </c>
      <c r="N440" s="7" t="s">
        <v>15</v>
      </c>
      <c r="O440" s="7" t="s">
        <v>120</v>
      </c>
    </row>
    <row r="441" spans="1:15" ht="110.25" customHeight="1" x14ac:dyDescent="0.15">
      <c r="A441" s="7">
        <v>436</v>
      </c>
      <c r="B441" s="9" t="s">
        <v>187</v>
      </c>
      <c r="C441" s="9" t="s">
        <v>939</v>
      </c>
      <c r="D441" s="10">
        <v>2</v>
      </c>
      <c r="E441" s="10">
        <v>11</v>
      </c>
      <c r="F441" s="11" t="s">
        <v>1486</v>
      </c>
      <c r="G441" s="11" t="s">
        <v>943</v>
      </c>
      <c r="H441" s="10">
        <v>7</v>
      </c>
      <c r="I441" s="12" t="s">
        <v>1487</v>
      </c>
      <c r="J441" s="13">
        <v>45412</v>
      </c>
      <c r="K441" s="14" t="s">
        <v>53</v>
      </c>
      <c r="L441" s="15">
        <v>45716</v>
      </c>
      <c r="M441" s="4">
        <v>15442</v>
      </c>
      <c r="N441" s="7" t="s">
        <v>15</v>
      </c>
      <c r="O441" s="7" t="s">
        <v>120</v>
      </c>
    </row>
    <row r="442" spans="1:15" ht="81" customHeight="1" x14ac:dyDescent="0.15">
      <c r="A442" s="7">
        <v>437</v>
      </c>
      <c r="B442" s="9" t="s">
        <v>187</v>
      </c>
      <c r="C442" s="9" t="s">
        <v>939</v>
      </c>
      <c r="D442" s="10">
        <v>4</v>
      </c>
      <c r="E442" s="10">
        <v>11</v>
      </c>
      <c r="F442" s="11" t="s">
        <v>440</v>
      </c>
      <c r="G442" s="11" t="s">
        <v>441</v>
      </c>
      <c r="H442" s="10">
        <v>2</v>
      </c>
      <c r="I442" s="12" t="s">
        <v>940</v>
      </c>
      <c r="J442" s="13">
        <v>45383</v>
      </c>
      <c r="K442" s="14" t="s">
        <v>53</v>
      </c>
      <c r="L442" s="15">
        <v>45747</v>
      </c>
      <c r="M442" s="4">
        <v>17932</v>
      </c>
      <c r="N442" s="7" t="s">
        <v>120</v>
      </c>
      <c r="O442" s="7" t="s">
        <v>120</v>
      </c>
    </row>
    <row r="443" spans="1:15" ht="137.25" customHeight="1" x14ac:dyDescent="0.15">
      <c r="A443" s="7">
        <v>438</v>
      </c>
      <c r="B443" s="9" t="s">
        <v>187</v>
      </c>
      <c r="C443" s="9" t="s">
        <v>939</v>
      </c>
      <c r="D443" s="10">
        <v>2</v>
      </c>
      <c r="E443" s="10">
        <v>11</v>
      </c>
      <c r="F443" s="11" t="s">
        <v>1488</v>
      </c>
      <c r="G443" s="11" t="s">
        <v>1489</v>
      </c>
      <c r="H443" s="10">
        <v>7</v>
      </c>
      <c r="I443" s="12" t="s">
        <v>1490</v>
      </c>
      <c r="J443" s="13">
        <v>45649</v>
      </c>
      <c r="K443" s="14" t="s">
        <v>53</v>
      </c>
      <c r="L443" s="15">
        <v>45747</v>
      </c>
      <c r="M443" s="4">
        <v>5999</v>
      </c>
      <c r="N443" s="7" t="s">
        <v>15</v>
      </c>
      <c r="O443" s="7" t="s">
        <v>120</v>
      </c>
    </row>
    <row r="444" spans="1:15" ht="68.25" customHeight="1" x14ac:dyDescent="0.15">
      <c r="A444" s="7">
        <v>439</v>
      </c>
      <c r="B444" s="9" t="s">
        <v>339</v>
      </c>
      <c r="C444" s="9" t="s">
        <v>335</v>
      </c>
      <c r="D444" s="10">
        <v>1</v>
      </c>
      <c r="E444" s="10">
        <v>3</v>
      </c>
      <c r="F444" s="11" t="s">
        <v>613</v>
      </c>
      <c r="G444" s="11" t="s">
        <v>329</v>
      </c>
      <c r="H444" s="10">
        <v>3</v>
      </c>
      <c r="I444" s="12" t="s">
        <v>614</v>
      </c>
      <c r="J444" s="13">
        <v>45409</v>
      </c>
      <c r="K444" s="14" t="s">
        <v>53</v>
      </c>
      <c r="L444" s="15">
        <v>45747</v>
      </c>
      <c r="M444" s="4">
        <v>32274</v>
      </c>
      <c r="N444" s="7" t="s">
        <v>120</v>
      </c>
      <c r="O444" s="7" t="s">
        <v>120</v>
      </c>
    </row>
    <row r="445" spans="1:15" ht="68.25" customHeight="1" x14ac:dyDescent="0.15">
      <c r="A445" s="7">
        <v>440</v>
      </c>
      <c r="B445" s="9" t="s">
        <v>339</v>
      </c>
      <c r="C445" s="9" t="s">
        <v>335</v>
      </c>
      <c r="D445" s="10">
        <v>1</v>
      </c>
      <c r="E445" s="10">
        <v>3</v>
      </c>
      <c r="F445" s="11" t="s">
        <v>615</v>
      </c>
      <c r="G445" s="11" t="s">
        <v>330</v>
      </c>
      <c r="H445" s="10">
        <v>3</v>
      </c>
      <c r="I445" s="12" t="s">
        <v>614</v>
      </c>
      <c r="J445" s="13">
        <v>45518</v>
      </c>
      <c r="K445" s="14" t="s">
        <v>53</v>
      </c>
      <c r="L445" s="15">
        <v>45688</v>
      </c>
      <c r="M445" s="4">
        <v>6710</v>
      </c>
      <c r="N445" s="7" t="s">
        <v>120</v>
      </c>
      <c r="O445" s="7" t="s">
        <v>120</v>
      </c>
    </row>
    <row r="446" spans="1:15" ht="68.25" customHeight="1" x14ac:dyDescent="0.15">
      <c r="A446" s="7">
        <v>441</v>
      </c>
      <c r="B446" s="9" t="s">
        <v>191</v>
      </c>
      <c r="C446" s="9" t="s">
        <v>335</v>
      </c>
      <c r="D446" s="10">
        <v>1</v>
      </c>
      <c r="E446" s="10">
        <v>7</v>
      </c>
      <c r="F446" s="11" t="s">
        <v>616</v>
      </c>
      <c r="G446" s="11" t="s">
        <v>332</v>
      </c>
      <c r="H446" s="10">
        <v>2</v>
      </c>
      <c r="I446" s="12" t="s">
        <v>333</v>
      </c>
      <c r="J446" s="13">
        <v>45422</v>
      </c>
      <c r="K446" s="14" t="s">
        <v>53</v>
      </c>
      <c r="L446" s="15">
        <v>45747</v>
      </c>
      <c r="M446" s="4">
        <v>15785</v>
      </c>
      <c r="N446" s="7" t="s">
        <v>120</v>
      </c>
      <c r="O446" s="7" t="s">
        <v>120</v>
      </c>
    </row>
    <row r="447" spans="1:15" ht="97.5" customHeight="1" x14ac:dyDescent="0.15">
      <c r="A447" s="7">
        <v>442</v>
      </c>
      <c r="B447" s="9" t="s">
        <v>191</v>
      </c>
      <c r="C447" s="9" t="s">
        <v>335</v>
      </c>
      <c r="D447" s="10">
        <v>1</v>
      </c>
      <c r="E447" s="10">
        <v>7</v>
      </c>
      <c r="F447" s="11" t="s">
        <v>1491</v>
      </c>
      <c r="G447" s="11" t="s">
        <v>1492</v>
      </c>
      <c r="H447" s="10">
        <v>2</v>
      </c>
      <c r="I447" s="12" t="s">
        <v>333</v>
      </c>
      <c r="J447" s="13">
        <v>45447</v>
      </c>
      <c r="K447" s="14" t="s">
        <v>53</v>
      </c>
      <c r="L447" s="15">
        <v>45653</v>
      </c>
      <c r="M447" s="4">
        <v>3223</v>
      </c>
      <c r="N447" s="7" t="s">
        <v>120</v>
      </c>
      <c r="O447" s="7" t="s">
        <v>120</v>
      </c>
    </row>
    <row r="448" spans="1:15" ht="85.5" customHeight="1" x14ac:dyDescent="0.15">
      <c r="A448" s="7">
        <v>443</v>
      </c>
      <c r="B448" s="9" t="s">
        <v>191</v>
      </c>
      <c r="C448" s="9" t="s">
        <v>335</v>
      </c>
      <c r="D448" s="10">
        <v>1</v>
      </c>
      <c r="E448" s="10">
        <v>14</v>
      </c>
      <c r="F448" s="11" t="s">
        <v>617</v>
      </c>
      <c r="G448" s="11" t="s">
        <v>334</v>
      </c>
      <c r="H448" s="10">
        <v>2</v>
      </c>
      <c r="I448" s="12" t="s">
        <v>333</v>
      </c>
      <c r="J448" s="13">
        <v>45511</v>
      </c>
      <c r="K448" s="14" t="s">
        <v>53</v>
      </c>
      <c r="L448" s="15">
        <v>45747</v>
      </c>
      <c r="M448" s="4">
        <v>4598</v>
      </c>
      <c r="N448" s="7" t="s">
        <v>120</v>
      </c>
      <c r="O448" s="7" t="s">
        <v>120</v>
      </c>
    </row>
    <row r="449" spans="1:15" ht="68.25" customHeight="1" x14ac:dyDescent="0.15">
      <c r="A449" s="7">
        <v>444</v>
      </c>
      <c r="B449" s="9" t="s">
        <v>122</v>
      </c>
      <c r="C449" s="9" t="s">
        <v>335</v>
      </c>
      <c r="D449" s="10">
        <v>1</v>
      </c>
      <c r="E449" s="10">
        <v>14</v>
      </c>
      <c r="F449" s="11" t="s">
        <v>336</v>
      </c>
      <c r="G449" s="11" t="s">
        <v>337</v>
      </c>
      <c r="H449" s="10">
        <v>3</v>
      </c>
      <c r="I449" s="12" t="s">
        <v>338</v>
      </c>
      <c r="J449" s="13">
        <v>45383</v>
      </c>
      <c r="K449" s="14" t="s">
        <v>53</v>
      </c>
      <c r="L449" s="15">
        <v>45747</v>
      </c>
      <c r="M449" s="4">
        <v>2723</v>
      </c>
      <c r="N449" s="7" t="s">
        <v>15</v>
      </c>
      <c r="O449" s="7" t="s">
        <v>120</v>
      </c>
    </row>
    <row r="450" spans="1:15" ht="68.25" customHeight="1" x14ac:dyDescent="0.15">
      <c r="A450" s="7">
        <v>445</v>
      </c>
      <c r="B450" s="9" t="s">
        <v>339</v>
      </c>
      <c r="C450" s="9" t="s">
        <v>328</v>
      </c>
      <c r="D450" s="10">
        <v>1</v>
      </c>
      <c r="E450" s="10">
        <v>14</v>
      </c>
      <c r="F450" s="11" t="s">
        <v>340</v>
      </c>
      <c r="G450" s="11" t="s">
        <v>341</v>
      </c>
      <c r="H450" s="10">
        <v>3</v>
      </c>
      <c r="I450" s="12" t="s">
        <v>618</v>
      </c>
      <c r="J450" s="13">
        <v>45474</v>
      </c>
      <c r="K450" s="14" t="s">
        <v>53</v>
      </c>
      <c r="L450" s="15">
        <v>45747</v>
      </c>
      <c r="M450" s="4">
        <v>1035</v>
      </c>
      <c r="N450" s="7" t="s">
        <v>15</v>
      </c>
      <c r="O450" s="7" t="s">
        <v>120</v>
      </c>
    </row>
    <row r="451" spans="1:15" ht="68.25" customHeight="1" x14ac:dyDescent="0.15">
      <c r="A451" s="7">
        <v>446</v>
      </c>
      <c r="B451" s="9" t="s">
        <v>339</v>
      </c>
      <c r="C451" s="9" t="s">
        <v>328</v>
      </c>
      <c r="D451" s="10">
        <v>1</v>
      </c>
      <c r="E451" s="10">
        <v>14</v>
      </c>
      <c r="F451" s="11" t="s">
        <v>619</v>
      </c>
      <c r="G451" s="11" t="s">
        <v>342</v>
      </c>
      <c r="H451" s="10">
        <v>3</v>
      </c>
      <c r="I451" s="12" t="s">
        <v>620</v>
      </c>
      <c r="J451" s="13">
        <v>45383</v>
      </c>
      <c r="K451" s="14" t="s">
        <v>53</v>
      </c>
      <c r="L451" s="15">
        <v>45747</v>
      </c>
      <c r="M451" s="4">
        <v>30690</v>
      </c>
      <c r="N451" s="7" t="s">
        <v>120</v>
      </c>
      <c r="O451" s="7" t="s">
        <v>120</v>
      </c>
    </row>
    <row r="452" spans="1:15" ht="68.25" customHeight="1" x14ac:dyDescent="0.15">
      <c r="A452" s="7">
        <v>447</v>
      </c>
      <c r="B452" s="9" t="s">
        <v>339</v>
      </c>
      <c r="C452" s="9" t="s">
        <v>328</v>
      </c>
      <c r="D452" s="10">
        <v>1</v>
      </c>
      <c r="E452" s="10">
        <v>14</v>
      </c>
      <c r="F452" s="11" t="s">
        <v>621</v>
      </c>
      <c r="G452" s="11" t="s">
        <v>343</v>
      </c>
      <c r="H452" s="10">
        <v>3</v>
      </c>
      <c r="I452" s="12" t="s">
        <v>614</v>
      </c>
      <c r="J452" s="13">
        <v>45397</v>
      </c>
      <c r="K452" s="14" t="s">
        <v>53</v>
      </c>
      <c r="L452" s="15">
        <v>45747</v>
      </c>
      <c r="M452" s="4">
        <v>7326</v>
      </c>
      <c r="N452" s="7" t="s">
        <v>120</v>
      </c>
      <c r="O452" s="7" t="s">
        <v>120</v>
      </c>
    </row>
    <row r="453" spans="1:15" ht="68.25" customHeight="1" x14ac:dyDescent="0.15">
      <c r="A453" s="7">
        <v>448</v>
      </c>
      <c r="B453" s="9" t="s">
        <v>339</v>
      </c>
      <c r="C453" s="9" t="s">
        <v>328</v>
      </c>
      <c r="D453" s="10">
        <v>1</v>
      </c>
      <c r="E453" s="10">
        <v>14</v>
      </c>
      <c r="F453" s="11" t="s">
        <v>622</v>
      </c>
      <c r="G453" s="11" t="s">
        <v>344</v>
      </c>
      <c r="H453" s="10">
        <v>3</v>
      </c>
      <c r="I453" s="12" t="s">
        <v>623</v>
      </c>
      <c r="J453" s="13">
        <v>45397</v>
      </c>
      <c r="K453" s="14" t="s">
        <v>53</v>
      </c>
      <c r="L453" s="15">
        <v>45747</v>
      </c>
      <c r="M453" s="4">
        <v>5940</v>
      </c>
      <c r="N453" s="7" t="s">
        <v>120</v>
      </c>
      <c r="O453" s="7" t="s">
        <v>120</v>
      </c>
    </row>
    <row r="454" spans="1:15" ht="68.25" customHeight="1" x14ac:dyDescent="0.15">
      <c r="A454" s="7">
        <v>449</v>
      </c>
      <c r="B454" s="9" t="s">
        <v>191</v>
      </c>
      <c r="C454" s="9" t="s">
        <v>335</v>
      </c>
      <c r="D454" s="10">
        <v>2</v>
      </c>
      <c r="E454" s="10">
        <v>16</v>
      </c>
      <c r="F454" s="11" t="s">
        <v>1493</v>
      </c>
      <c r="G454" s="11" t="s">
        <v>345</v>
      </c>
      <c r="H454" s="10">
        <v>3</v>
      </c>
      <c r="I454" s="12" t="s">
        <v>1494</v>
      </c>
      <c r="J454" s="13">
        <v>45383</v>
      </c>
      <c r="K454" s="14" t="s">
        <v>53</v>
      </c>
      <c r="L454" s="15">
        <v>45747</v>
      </c>
      <c r="M454" s="4">
        <v>13118</v>
      </c>
      <c r="N454" s="7" t="s">
        <v>120</v>
      </c>
      <c r="O454" s="7" t="s">
        <v>120</v>
      </c>
    </row>
    <row r="455" spans="1:15" ht="82.5" customHeight="1" x14ac:dyDescent="0.15">
      <c r="A455" s="7">
        <v>450</v>
      </c>
      <c r="B455" s="9" t="s">
        <v>191</v>
      </c>
      <c r="C455" s="9" t="s">
        <v>335</v>
      </c>
      <c r="D455" s="10">
        <v>1</v>
      </c>
      <c r="E455" s="10">
        <v>16</v>
      </c>
      <c r="F455" s="11" t="s">
        <v>624</v>
      </c>
      <c r="G455" s="11" t="s">
        <v>346</v>
      </c>
      <c r="H455" s="10">
        <v>3</v>
      </c>
      <c r="I455" s="12" t="s">
        <v>347</v>
      </c>
      <c r="J455" s="13">
        <v>45385</v>
      </c>
      <c r="K455" s="14" t="s">
        <v>53</v>
      </c>
      <c r="L455" s="15">
        <v>45747</v>
      </c>
      <c r="M455" s="4">
        <v>6591</v>
      </c>
      <c r="N455" s="7" t="s">
        <v>120</v>
      </c>
      <c r="O455" s="7" t="s">
        <v>120</v>
      </c>
    </row>
    <row r="456" spans="1:15" ht="101.25" customHeight="1" x14ac:dyDescent="0.15">
      <c r="A456" s="7">
        <v>451</v>
      </c>
      <c r="B456" s="9" t="s">
        <v>191</v>
      </c>
      <c r="C456" s="9" t="s">
        <v>335</v>
      </c>
      <c r="D456" s="10">
        <v>1</v>
      </c>
      <c r="E456" s="10">
        <v>16</v>
      </c>
      <c r="F456" s="11" t="s">
        <v>625</v>
      </c>
      <c r="G456" s="11" t="s">
        <v>626</v>
      </c>
      <c r="H456" s="10">
        <v>3</v>
      </c>
      <c r="I456" s="12" t="s">
        <v>347</v>
      </c>
      <c r="J456" s="13">
        <v>45383</v>
      </c>
      <c r="K456" s="14" t="s">
        <v>53</v>
      </c>
      <c r="L456" s="15">
        <v>45747</v>
      </c>
      <c r="M456" s="4">
        <v>3273</v>
      </c>
      <c r="N456" s="7" t="s">
        <v>120</v>
      </c>
      <c r="O456" s="7" t="s">
        <v>120</v>
      </c>
    </row>
    <row r="457" spans="1:15" ht="118.5" customHeight="1" x14ac:dyDescent="0.15">
      <c r="A457" s="7">
        <v>452</v>
      </c>
      <c r="B457" s="9" t="s">
        <v>191</v>
      </c>
      <c r="C457" s="9" t="s">
        <v>335</v>
      </c>
      <c r="D457" s="10">
        <v>2</v>
      </c>
      <c r="E457" s="10">
        <v>17</v>
      </c>
      <c r="F457" s="11" t="s">
        <v>348</v>
      </c>
      <c r="G457" s="11" t="s">
        <v>1495</v>
      </c>
      <c r="H457" s="10">
        <v>3</v>
      </c>
      <c r="I457" s="12" t="s">
        <v>1496</v>
      </c>
      <c r="J457" s="13">
        <v>45446</v>
      </c>
      <c r="K457" s="14" t="s">
        <v>53</v>
      </c>
      <c r="L457" s="15">
        <v>45747</v>
      </c>
      <c r="M457" s="4">
        <v>9880</v>
      </c>
      <c r="N457" s="7" t="s">
        <v>120</v>
      </c>
      <c r="O457" s="7" t="s">
        <v>120</v>
      </c>
    </row>
    <row r="458" spans="1:15" ht="75" customHeight="1" x14ac:dyDescent="0.15">
      <c r="A458" s="7">
        <v>453</v>
      </c>
      <c r="B458" s="9" t="s">
        <v>191</v>
      </c>
      <c r="C458" s="9" t="s">
        <v>331</v>
      </c>
      <c r="D458" s="10">
        <v>1</v>
      </c>
      <c r="E458" s="10">
        <v>3</v>
      </c>
      <c r="F458" s="11" t="s">
        <v>1497</v>
      </c>
      <c r="G458" s="11" t="s">
        <v>947</v>
      </c>
      <c r="H458" s="10">
        <v>3</v>
      </c>
      <c r="I458" s="12" t="s">
        <v>614</v>
      </c>
      <c r="J458" s="13">
        <v>45447</v>
      </c>
      <c r="K458" s="14" t="s">
        <v>53</v>
      </c>
      <c r="L458" s="15">
        <v>45565</v>
      </c>
      <c r="M458" s="4">
        <v>3245</v>
      </c>
      <c r="N458" s="7" t="s">
        <v>120</v>
      </c>
      <c r="O458" s="7" t="s">
        <v>120</v>
      </c>
    </row>
    <row r="459" spans="1:15" ht="72.75" customHeight="1" x14ac:dyDescent="0.15">
      <c r="A459" s="7">
        <v>454</v>
      </c>
      <c r="B459" s="9" t="s">
        <v>191</v>
      </c>
      <c r="C459" s="9" t="s">
        <v>331</v>
      </c>
      <c r="D459" s="10">
        <v>1</v>
      </c>
      <c r="E459" s="10">
        <v>3</v>
      </c>
      <c r="F459" s="11" t="s">
        <v>1498</v>
      </c>
      <c r="G459" s="11" t="s">
        <v>1499</v>
      </c>
      <c r="H459" s="10">
        <v>3</v>
      </c>
      <c r="I459" s="12" t="s">
        <v>614</v>
      </c>
      <c r="J459" s="13">
        <v>45595</v>
      </c>
      <c r="K459" s="14" t="s">
        <v>53</v>
      </c>
      <c r="L459" s="15">
        <v>45744</v>
      </c>
      <c r="M459" s="4">
        <v>7623</v>
      </c>
      <c r="N459" s="7" t="s">
        <v>120</v>
      </c>
      <c r="O459" s="7" t="s">
        <v>120</v>
      </c>
    </row>
    <row r="460" spans="1:15" ht="68.25" customHeight="1" x14ac:dyDescent="0.15">
      <c r="A460" s="7">
        <v>455</v>
      </c>
      <c r="B460" s="9" t="s">
        <v>191</v>
      </c>
      <c r="C460" s="9" t="s">
        <v>331</v>
      </c>
      <c r="D460" s="10">
        <v>5</v>
      </c>
      <c r="E460" s="10">
        <v>9</v>
      </c>
      <c r="F460" s="11" t="s">
        <v>627</v>
      </c>
      <c r="G460" s="11" t="s">
        <v>349</v>
      </c>
      <c r="H460" s="10">
        <v>2</v>
      </c>
      <c r="I460" s="12" t="s">
        <v>333</v>
      </c>
      <c r="J460" s="13">
        <v>45541</v>
      </c>
      <c r="K460" s="14"/>
      <c r="L460" s="15"/>
      <c r="M460" s="4">
        <v>0</v>
      </c>
      <c r="N460" s="7" t="s">
        <v>120</v>
      </c>
      <c r="O460" s="7" t="s">
        <v>120</v>
      </c>
    </row>
    <row r="461" spans="1:15" ht="68.25" customHeight="1" x14ac:dyDescent="0.15">
      <c r="A461" s="7">
        <v>456</v>
      </c>
      <c r="B461" s="9" t="s">
        <v>191</v>
      </c>
      <c r="C461" s="9" t="s">
        <v>331</v>
      </c>
      <c r="D461" s="10">
        <v>5</v>
      </c>
      <c r="E461" s="10">
        <v>14</v>
      </c>
      <c r="F461" s="11" t="s">
        <v>350</v>
      </c>
      <c r="G461" s="11" t="s">
        <v>351</v>
      </c>
      <c r="H461" s="10">
        <v>2</v>
      </c>
      <c r="I461" s="12" t="s">
        <v>333</v>
      </c>
      <c r="J461" s="13">
        <v>45496</v>
      </c>
      <c r="K461" s="14"/>
      <c r="L461" s="15"/>
      <c r="M461" s="4">
        <v>0</v>
      </c>
      <c r="N461" s="7" t="s">
        <v>16</v>
      </c>
      <c r="O461" s="7" t="s">
        <v>16</v>
      </c>
    </row>
    <row r="462" spans="1:15" ht="68.25" customHeight="1" x14ac:dyDescent="0.15">
      <c r="A462" s="7">
        <v>457</v>
      </c>
      <c r="B462" s="9" t="s">
        <v>191</v>
      </c>
      <c r="C462" s="9" t="s">
        <v>331</v>
      </c>
      <c r="D462" s="10">
        <v>5</v>
      </c>
      <c r="E462" s="10">
        <v>3</v>
      </c>
      <c r="F462" s="11" t="s">
        <v>352</v>
      </c>
      <c r="G462" s="11" t="s">
        <v>628</v>
      </c>
      <c r="H462" s="10">
        <v>2</v>
      </c>
      <c r="I462" s="12" t="s">
        <v>333</v>
      </c>
      <c r="J462" s="13">
        <v>45450</v>
      </c>
      <c r="K462" s="14"/>
      <c r="L462" s="15"/>
      <c r="M462" s="4">
        <v>0</v>
      </c>
      <c r="N462" s="7" t="s">
        <v>16</v>
      </c>
      <c r="O462" s="7" t="s">
        <v>16</v>
      </c>
    </row>
    <row r="463" spans="1:15" ht="68.25" customHeight="1" x14ac:dyDescent="0.15">
      <c r="A463" s="7">
        <v>458</v>
      </c>
      <c r="B463" s="9" t="s">
        <v>191</v>
      </c>
      <c r="C463" s="9" t="s">
        <v>1500</v>
      </c>
      <c r="D463" s="10">
        <v>1</v>
      </c>
      <c r="E463" s="10">
        <v>4</v>
      </c>
      <c r="F463" s="11" t="s">
        <v>1501</v>
      </c>
      <c r="G463" s="11" t="s">
        <v>1502</v>
      </c>
      <c r="H463" s="10">
        <v>2</v>
      </c>
      <c r="I463" s="12" t="s">
        <v>195</v>
      </c>
      <c r="J463" s="13">
        <v>45523</v>
      </c>
      <c r="K463" s="14" t="s">
        <v>53</v>
      </c>
      <c r="L463" s="15">
        <v>45741</v>
      </c>
      <c r="M463" s="4">
        <v>990</v>
      </c>
      <c r="N463" s="7" t="s">
        <v>15</v>
      </c>
      <c r="O463" s="7" t="s">
        <v>120</v>
      </c>
    </row>
    <row r="464" spans="1:15" ht="68.25" customHeight="1" x14ac:dyDescent="0.15">
      <c r="A464" s="7">
        <v>459</v>
      </c>
      <c r="B464" s="9" t="s">
        <v>122</v>
      </c>
      <c r="C464" s="9" t="s">
        <v>123</v>
      </c>
      <c r="D464" s="10">
        <v>1</v>
      </c>
      <c r="E464" s="10">
        <v>7</v>
      </c>
      <c r="F464" s="11" t="s">
        <v>1503</v>
      </c>
      <c r="G464" s="11" t="s">
        <v>1504</v>
      </c>
      <c r="H464" s="10">
        <v>1</v>
      </c>
      <c r="I464" s="12" t="s">
        <v>1505</v>
      </c>
      <c r="J464" s="13">
        <v>45485</v>
      </c>
      <c r="K464" s="14" t="s">
        <v>53</v>
      </c>
      <c r="L464" s="15">
        <v>45716</v>
      </c>
      <c r="M464" s="4">
        <v>2968</v>
      </c>
      <c r="N464" s="7" t="s">
        <v>15</v>
      </c>
      <c r="O464" s="7" t="s">
        <v>120</v>
      </c>
    </row>
    <row r="465" spans="1:15" ht="68.25" customHeight="1" x14ac:dyDescent="0.15">
      <c r="A465" s="7">
        <v>460</v>
      </c>
      <c r="B465" s="9" t="s">
        <v>339</v>
      </c>
      <c r="C465" s="9" t="s">
        <v>1506</v>
      </c>
      <c r="D465" s="10">
        <v>2</v>
      </c>
      <c r="E465" s="10">
        <v>3</v>
      </c>
      <c r="F465" s="11" t="s">
        <v>1507</v>
      </c>
      <c r="G465" s="11" t="s">
        <v>951</v>
      </c>
      <c r="H465" s="10">
        <v>1</v>
      </c>
      <c r="I465" s="12" t="s">
        <v>1508</v>
      </c>
      <c r="J465" s="13">
        <v>45538</v>
      </c>
      <c r="K465" s="14" t="s">
        <v>53</v>
      </c>
      <c r="L465" s="15">
        <v>45723</v>
      </c>
      <c r="M465" s="4">
        <v>13051</v>
      </c>
      <c r="N465" s="7" t="s">
        <v>56</v>
      </c>
      <c r="O465" s="7" t="s">
        <v>131</v>
      </c>
    </row>
    <row r="466" spans="1:15" ht="68.25" customHeight="1" x14ac:dyDescent="0.15">
      <c r="A466" s="7">
        <v>461</v>
      </c>
      <c r="B466" s="9" t="s">
        <v>122</v>
      </c>
      <c r="C466" s="9" t="s">
        <v>123</v>
      </c>
      <c r="D466" s="10">
        <v>1</v>
      </c>
      <c r="E466" s="10">
        <v>8</v>
      </c>
      <c r="F466" s="11" t="s">
        <v>1509</v>
      </c>
      <c r="G466" s="11" t="s">
        <v>1510</v>
      </c>
      <c r="H466" s="10">
        <v>2</v>
      </c>
      <c r="I466" s="12" t="s">
        <v>1511</v>
      </c>
      <c r="J466" s="13">
        <v>45527</v>
      </c>
      <c r="K466" s="14" t="s">
        <v>53</v>
      </c>
      <c r="L466" s="15">
        <v>45735</v>
      </c>
      <c r="M466" s="4">
        <v>2514.6</v>
      </c>
      <c r="N466" s="7" t="s">
        <v>15</v>
      </c>
      <c r="O466" s="7" t="s">
        <v>120</v>
      </c>
    </row>
    <row r="467" spans="1:15" ht="68.25" customHeight="1" x14ac:dyDescent="0.15">
      <c r="A467" s="7">
        <v>462</v>
      </c>
      <c r="B467" s="9" t="s">
        <v>122</v>
      </c>
      <c r="C467" s="9" t="s">
        <v>247</v>
      </c>
      <c r="D467" s="10">
        <v>1</v>
      </c>
      <c r="E467" s="10">
        <v>18</v>
      </c>
      <c r="F467" s="11" t="s">
        <v>248</v>
      </c>
      <c r="G467" s="11" t="s">
        <v>249</v>
      </c>
      <c r="H467" s="10">
        <v>2</v>
      </c>
      <c r="I467" s="12" t="s">
        <v>250</v>
      </c>
      <c r="J467" s="13">
        <v>45383</v>
      </c>
      <c r="K467" s="14" t="s">
        <v>53</v>
      </c>
      <c r="L467" s="15">
        <v>45747</v>
      </c>
      <c r="M467" s="4">
        <v>977</v>
      </c>
      <c r="N467" s="7" t="s">
        <v>15</v>
      </c>
      <c r="O467" s="7" t="s">
        <v>120</v>
      </c>
    </row>
    <row r="468" spans="1:15" ht="68.25" customHeight="1" x14ac:dyDescent="0.15">
      <c r="A468" s="7">
        <v>463</v>
      </c>
      <c r="B468" s="9" t="s">
        <v>122</v>
      </c>
      <c r="C468" s="9" t="s">
        <v>247</v>
      </c>
      <c r="D468" s="10">
        <v>1</v>
      </c>
      <c r="E468" s="10">
        <v>18</v>
      </c>
      <c r="F468" s="11" t="s">
        <v>248</v>
      </c>
      <c r="G468" s="11" t="s">
        <v>249</v>
      </c>
      <c r="H468" s="10">
        <v>2</v>
      </c>
      <c r="I468" s="12" t="s">
        <v>251</v>
      </c>
      <c r="J468" s="13">
        <v>45383</v>
      </c>
      <c r="K468" s="14" t="s">
        <v>53</v>
      </c>
      <c r="L468" s="15">
        <v>45747</v>
      </c>
      <c r="M468" s="4">
        <v>87</v>
      </c>
      <c r="N468" s="7" t="s">
        <v>15</v>
      </c>
      <c r="O468" s="7" t="s">
        <v>120</v>
      </c>
    </row>
    <row r="469" spans="1:15" ht="68.25" customHeight="1" x14ac:dyDescent="0.15">
      <c r="A469" s="7">
        <v>464</v>
      </c>
      <c r="B469" s="9" t="s">
        <v>191</v>
      </c>
      <c r="C469" s="9" t="s">
        <v>969</v>
      </c>
      <c r="D469" s="10">
        <v>1</v>
      </c>
      <c r="E469" s="10">
        <v>3</v>
      </c>
      <c r="F469" s="11" t="s">
        <v>1512</v>
      </c>
      <c r="G469" s="11" t="s">
        <v>970</v>
      </c>
      <c r="H469" s="10">
        <v>1</v>
      </c>
      <c r="I469" s="12" t="s">
        <v>971</v>
      </c>
      <c r="J469" s="13">
        <v>45570</v>
      </c>
      <c r="K469" s="14" t="s">
        <v>53</v>
      </c>
      <c r="L469" s="15">
        <v>45747</v>
      </c>
      <c r="M469" s="4">
        <v>1650</v>
      </c>
      <c r="N469" s="7" t="s">
        <v>16</v>
      </c>
      <c r="O469" s="7" t="s">
        <v>16</v>
      </c>
    </row>
    <row r="470" spans="1:15" ht="68.25" customHeight="1" x14ac:dyDescent="0.15">
      <c r="A470" s="7">
        <v>465</v>
      </c>
      <c r="B470" s="9" t="s">
        <v>191</v>
      </c>
      <c r="C470" s="9" t="s">
        <v>969</v>
      </c>
      <c r="D470" s="10">
        <v>10</v>
      </c>
      <c r="E470" s="10">
        <v>3</v>
      </c>
      <c r="F470" s="11" t="s">
        <v>972</v>
      </c>
      <c r="G470" s="11" t="s">
        <v>973</v>
      </c>
      <c r="H470" s="10">
        <v>1</v>
      </c>
      <c r="I470" s="12" t="s">
        <v>974</v>
      </c>
      <c r="J470" s="13">
        <v>45314</v>
      </c>
      <c r="K470" s="14" t="s">
        <v>53</v>
      </c>
      <c r="L470" s="15">
        <v>45485</v>
      </c>
      <c r="M470" s="4">
        <v>0</v>
      </c>
      <c r="N470" s="7" t="s">
        <v>15</v>
      </c>
      <c r="O470" s="7" t="s">
        <v>15</v>
      </c>
    </row>
    <row r="471" spans="1:15" ht="68.25" customHeight="1" x14ac:dyDescent="0.15">
      <c r="A471" s="7">
        <v>466</v>
      </c>
      <c r="B471" s="9" t="s">
        <v>191</v>
      </c>
      <c r="C471" s="9" t="s">
        <v>969</v>
      </c>
      <c r="D471" s="10">
        <v>10</v>
      </c>
      <c r="E471" s="10">
        <v>3</v>
      </c>
      <c r="F471" s="11" t="s">
        <v>975</v>
      </c>
      <c r="G471" s="11" t="s">
        <v>976</v>
      </c>
      <c r="H471" s="10">
        <v>1</v>
      </c>
      <c r="I471" s="12" t="s">
        <v>977</v>
      </c>
      <c r="J471" s="13">
        <v>45314</v>
      </c>
      <c r="K471" s="14" t="s">
        <v>53</v>
      </c>
      <c r="L471" s="15">
        <v>45485</v>
      </c>
      <c r="M471" s="4">
        <v>0</v>
      </c>
      <c r="N471" s="7" t="s">
        <v>15</v>
      </c>
      <c r="O471" s="7" t="s">
        <v>15</v>
      </c>
    </row>
    <row r="472" spans="1:15" ht="68.25" customHeight="1" x14ac:dyDescent="0.15">
      <c r="A472" s="7">
        <v>467</v>
      </c>
      <c r="B472" s="9" t="s">
        <v>191</v>
      </c>
      <c r="C472" s="9" t="s">
        <v>969</v>
      </c>
      <c r="D472" s="10">
        <v>8</v>
      </c>
      <c r="E472" s="10">
        <v>6</v>
      </c>
      <c r="F472" s="11" t="s">
        <v>978</v>
      </c>
      <c r="G472" s="11" t="s">
        <v>979</v>
      </c>
      <c r="H472" s="10">
        <v>1</v>
      </c>
      <c r="I472" s="12" t="s">
        <v>974</v>
      </c>
      <c r="J472" s="13">
        <v>45195</v>
      </c>
      <c r="K472" s="14" t="s">
        <v>53</v>
      </c>
      <c r="L472" s="15">
        <v>45565</v>
      </c>
      <c r="M472" s="4">
        <v>835</v>
      </c>
      <c r="N472" s="7" t="s">
        <v>15</v>
      </c>
      <c r="O472" s="7" t="s">
        <v>15</v>
      </c>
    </row>
    <row r="473" spans="1:15" ht="68.25" customHeight="1" x14ac:dyDescent="0.15">
      <c r="A473" s="7">
        <v>468</v>
      </c>
      <c r="B473" s="9" t="s">
        <v>191</v>
      </c>
      <c r="C473" s="9" t="s">
        <v>124</v>
      </c>
      <c r="D473" s="10">
        <v>1</v>
      </c>
      <c r="E473" s="10">
        <v>3</v>
      </c>
      <c r="F473" s="11" t="s">
        <v>1513</v>
      </c>
      <c r="G473" s="11" t="s">
        <v>952</v>
      </c>
      <c r="H473" s="10">
        <v>4</v>
      </c>
      <c r="I473" s="12" t="s">
        <v>953</v>
      </c>
      <c r="J473" s="13">
        <v>45383</v>
      </c>
      <c r="K473" s="14" t="s">
        <v>53</v>
      </c>
      <c r="L473" s="15">
        <v>45747</v>
      </c>
      <c r="M473" s="4">
        <v>5003</v>
      </c>
      <c r="N473" s="7" t="s">
        <v>15</v>
      </c>
      <c r="O473" s="7" t="s">
        <v>120</v>
      </c>
    </row>
    <row r="474" spans="1:15" ht="68.25" customHeight="1" x14ac:dyDescent="0.15">
      <c r="A474" s="7">
        <v>469</v>
      </c>
      <c r="B474" s="9" t="s">
        <v>191</v>
      </c>
      <c r="C474" s="9" t="s">
        <v>124</v>
      </c>
      <c r="D474" s="10">
        <v>1</v>
      </c>
      <c r="E474" s="10">
        <v>3</v>
      </c>
      <c r="F474" s="11" t="s">
        <v>1514</v>
      </c>
      <c r="G474" s="11" t="s">
        <v>952</v>
      </c>
      <c r="H474" s="10">
        <v>2</v>
      </c>
      <c r="I474" s="12" t="s">
        <v>954</v>
      </c>
      <c r="J474" s="13">
        <v>45383</v>
      </c>
      <c r="K474" s="14" t="s">
        <v>53</v>
      </c>
      <c r="L474" s="15">
        <v>45747</v>
      </c>
      <c r="M474" s="4">
        <v>2411</v>
      </c>
      <c r="N474" s="7" t="s">
        <v>15</v>
      </c>
      <c r="O474" s="7" t="s">
        <v>120</v>
      </c>
    </row>
    <row r="475" spans="1:15" ht="68.25" customHeight="1" x14ac:dyDescent="0.15">
      <c r="A475" s="7">
        <v>470</v>
      </c>
      <c r="B475" s="9" t="s">
        <v>191</v>
      </c>
      <c r="C475" s="9" t="s">
        <v>124</v>
      </c>
      <c r="D475" s="10">
        <v>1</v>
      </c>
      <c r="E475" s="10">
        <v>19</v>
      </c>
      <c r="F475" s="11" t="s">
        <v>1515</v>
      </c>
      <c r="G475" s="11" t="s">
        <v>955</v>
      </c>
      <c r="H475" s="10">
        <v>2</v>
      </c>
      <c r="I475" s="12" t="s">
        <v>956</v>
      </c>
      <c r="J475" s="13">
        <v>45447</v>
      </c>
      <c r="K475" s="14" t="s">
        <v>53</v>
      </c>
      <c r="L475" s="15">
        <v>45747</v>
      </c>
      <c r="M475" s="4">
        <v>10978</v>
      </c>
      <c r="N475" s="7" t="s">
        <v>15</v>
      </c>
      <c r="O475" s="7" t="s">
        <v>120</v>
      </c>
    </row>
    <row r="476" spans="1:15" ht="68.25" customHeight="1" x14ac:dyDescent="0.15">
      <c r="A476" s="7">
        <v>471</v>
      </c>
      <c r="B476" s="9" t="s">
        <v>191</v>
      </c>
      <c r="C476" s="9" t="s">
        <v>124</v>
      </c>
      <c r="D476" s="10">
        <v>1</v>
      </c>
      <c r="E476" s="10">
        <v>3</v>
      </c>
      <c r="F476" s="11" t="s">
        <v>1516</v>
      </c>
      <c r="G476" s="11" t="s">
        <v>957</v>
      </c>
      <c r="H476" s="10">
        <v>4</v>
      </c>
      <c r="I476" s="12" t="s">
        <v>953</v>
      </c>
      <c r="J476" s="13">
        <v>45461</v>
      </c>
      <c r="K476" s="14" t="s">
        <v>53</v>
      </c>
      <c r="L476" s="15">
        <v>45744</v>
      </c>
      <c r="M476" s="4">
        <v>6338</v>
      </c>
      <c r="N476" s="7" t="s">
        <v>15</v>
      </c>
      <c r="O476" s="7" t="s">
        <v>120</v>
      </c>
    </row>
    <row r="477" spans="1:15" ht="68.25" customHeight="1" x14ac:dyDescent="0.15">
      <c r="A477" s="7">
        <v>472</v>
      </c>
      <c r="B477" s="9" t="s">
        <v>122</v>
      </c>
      <c r="C477" s="9" t="s">
        <v>1517</v>
      </c>
      <c r="D477" s="10">
        <v>1</v>
      </c>
      <c r="E477" s="10">
        <v>17</v>
      </c>
      <c r="F477" s="11" t="s">
        <v>1518</v>
      </c>
      <c r="G477" s="11" t="s">
        <v>1519</v>
      </c>
      <c r="H477" s="10">
        <v>2</v>
      </c>
      <c r="I477" s="12" t="s">
        <v>357</v>
      </c>
      <c r="J477" s="13">
        <v>45476</v>
      </c>
      <c r="K477" s="14" t="s">
        <v>53</v>
      </c>
      <c r="L477" s="15">
        <v>45730</v>
      </c>
      <c r="M477" s="4">
        <v>3190</v>
      </c>
      <c r="N477" s="7" t="s">
        <v>15</v>
      </c>
      <c r="O477" s="7" t="s">
        <v>120</v>
      </c>
    </row>
    <row r="478" spans="1:15" ht="68.25" customHeight="1" x14ac:dyDescent="0.15">
      <c r="A478" s="7">
        <v>473</v>
      </c>
      <c r="B478" s="9" t="s">
        <v>122</v>
      </c>
      <c r="C478" s="9" t="s">
        <v>1520</v>
      </c>
      <c r="D478" s="10">
        <v>1</v>
      </c>
      <c r="E478" s="10">
        <v>17</v>
      </c>
      <c r="F478" s="11" t="s">
        <v>1521</v>
      </c>
      <c r="G478" s="11" t="s">
        <v>1522</v>
      </c>
      <c r="H478" s="10">
        <v>2</v>
      </c>
      <c r="I478" s="12" t="s">
        <v>958</v>
      </c>
      <c r="J478" s="13">
        <v>45449</v>
      </c>
      <c r="K478" s="14" t="s">
        <v>53</v>
      </c>
      <c r="L478" s="15">
        <v>45747</v>
      </c>
      <c r="M478" s="4">
        <v>2977</v>
      </c>
      <c r="N478" s="7" t="s">
        <v>15</v>
      </c>
      <c r="O478" s="7" t="s">
        <v>120</v>
      </c>
    </row>
    <row r="479" spans="1:15" ht="68.25" customHeight="1" x14ac:dyDescent="0.15">
      <c r="A479" s="7">
        <v>474</v>
      </c>
      <c r="B479" s="9" t="s">
        <v>122</v>
      </c>
      <c r="C479" s="9" t="s">
        <v>1520</v>
      </c>
      <c r="D479" s="10">
        <v>1</v>
      </c>
      <c r="E479" s="10">
        <v>17</v>
      </c>
      <c r="F479" s="11" t="s">
        <v>1523</v>
      </c>
      <c r="G479" s="11" t="s">
        <v>1522</v>
      </c>
      <c r="H479" s="10">
        <v>2</v>
      </c>
      <c r="I479" s="12" t="s">
        <v>357</v>
      </c>
      <c r="J479" s="13">
        <v>45383</v>
      </c>
      <c r="K479" s="14" t="s">
        <v>53</v>
      </c>
      <c r="L479" s="15">
        <v>45747</v>
      </c>
      <c r="M479" s="4">
        <v>8490</v>
      </c>
      <c r="N479" s="7" t="s">
        <v>15</v>
      </c>
      <c r="O479" s="7" t="s">
        <v>120</v>
      </c>
    </row>
    <row r="480" spans="1:15" ht="68.25" customHeight="1" x14ac:dyDescent="0.15">
      <c r="A480" s="7">
        <v>475</v>
      </c>
      <c r="B480" s="9" t="s">
        <v>122</v>
      </c>
      <c r="C480" s="9" t="s">
        <v>1520</v>
      </c>
      <c r="D480" s="10">
        <v>1</v>
      </c>
      <c r="E480" s="10">
        <v>17</v>
      </c>
      <c r="F480" s="11" t="s">
        <v>1524</v>
      </c>
      <c r="G480" s="11" t="s">
        <v>1525</v>
      </c>
      <c r="H480" s="10">
        <v>2</v>
      </c>
      <c r="I480" s="12" t="s">
        <v>629</v>
      </c>
      <c r="J480" s="13">
        <v>45383</v>
      </c>
      <c r="K480" s="14" t="s">
        <v>53</v>
      </c>
      <c r="L480" s="15">
        <v>45747</v>
      </c>
      <c r="M480" s="4">
        <v>1997</v>
      </c>
      <c r="N480" s="7" t="s">
        <v>15</v>
      </c>
      <c r="O480" s="7" t="s">
        <v>120</v>
      </c>
    </row>
    <row r="481" spans="1:15" ht="68.25" customHeight="1" x14ac:dyDescent="0.15">
      <c r="A481" s="7">
        <v>476</v>
      </c>
      <c r="B481" s="9" t="s">
        <v>122</v>
      </c>
      <c r="C481" s="9" t="s">
        <v>355</v>
      </c>
      <c r="D481" s="10">
        <v>1</v>
      </c>
      <c r="E481" s="10">
        <v>17</v>
      </c>
      <c r="F481" s="11" t="s">
        <v>1526</v>
      </c>
      <c r="G481" s="11" t="s">
        <v>356</v>
      </c>
      <c r="H481" s="10">
        <v>2</v>
      </c>
      <c r="I481" s="12" t="s">
        <v>357</v>
      </c>
      <c r="J481" s="13">
        <v>44652</v>
      </c>
      <c r="K481" s="14" t="s">
        <v>53</v>
      </c>
      <c r="L481" s="15">
        <v>45747</v>
      </c>
      <c r="M481" s="4">
        <v>11385</v>
      </c>
      <c r="N481" s="7" t="s">
        <v>15</v>
      </c>
      <c r="O481" s="7" t="s">
        <v>120</v>
      </c>
    </row>
    <row r="482" spans="1:15" ht="68.25" customHeight="1" x14ac:dyDescent="0.15">
      <c r="A482" s="7">
        <v>477</v>
      </c>
      <c r="B482" s="9" t="s">
        <v>122</v>
      </c>
      <c r="C482" s="9" t="s">
        <v>1520</v>
      </c>
      <c r="D482" s="10">
        <v>1</v>
      </c>
      <c r="E482" s="10">
        <v>4</v>
      </c>
      <c r="F482" s="11" t="s">
        <v>1527</v>
      </c>
      <c r="G482" s="11" t="s">
        <v>193</v>
      </c>
      <c r="H482" s="10">
        <v>2</v>
      </c>
      <c r="I482" s="12" t="s">
        <v>968</v>
      </c>
      <c r="J482" s="13">
        <v>45464</v>
      </c>
      <c r="K482" s="14" t="s">
        <v>53</v>
      </c>
      <c r="L482" s="15">
        <v>45742</v>
      </c>
      <c r="M482" s="4">
        <v>25410</v>
      </c>
      <c r="N482" s="7" t="s">
        <v>15</v>
      </c>
      <c r="O482" s="7" t="s">
        <v>120</v>
      </c>
    </row>
    <row r="483" spans="1:15" ht="112.5" customHeight="1" x14ac:dyDescent="0.15">
      <c r="A483" s="7">
        <v>478</v>
      </c>
      <c r="B483" s="9" t="s">
        <v>191</v>
      </c>
      <c r="C483" s="9" t="s">
        <v>959</v>
      </c>
      <c r="D483" s="10">
        <v>1</v>
      </c>
      <c r="E483" s="10">
        <v>16</v>
      </c>
      <c r="F483" s="11" t="s">
        <v>1528</v>
      </c>
      <c r="G483" s="11" t="s">
        <v>960</v>
      </c>
      <c r="H483" s="10">
        <v>2</v>
      </c>
      <c r="I483" s="12" t="s">
        <v>961</v>
      </c>
      <c r="J483" s="13">
        <v>45398</v>
      </c>
      <c r="K483" s="14" t="s">
        <v>53</v>
      </c>
      <c r="L483" s="15">
        <v>45747</v>
      </c>
      <c r="M483" s="4">
        <v>4587</v>
      </c>
      <c r="N483" s="7" t="s">
        <v>16</v>
      </c>
      <c r="O483" s="7" t="s">
        <v>16</v>
      </c>
    </row>
    <row r="484" spans="1:15" ht="68.25" customHeight="1" x14ac:dyDescent="0.15">
      <c r="A484" s="7">
        <v>479</v>
      </c>
      <c r="B484" s="9" t="s">
        <v>191</v>
      </c>
      <c r="C484" s="9" t="s">
        <v>959</v>
      </c>
      <c r="D484" s="10">
        <v>1</v>
      </c>
      <c r="E484" s="10">
        <v>16</v>
      </c>
      <c r="F484" s="11" t="s">
        <v>1529</v>
      </c>
      <c r="G484" s="11" t="s">
        <v>962</v>
      </c>
      <c r="H484" s="10">
        <v>2</v>
      </c>
      <c r="I484" s="12" t="s">
        <v>961</v>
      </c>
      <c r="J484" s="13">
        <v>45504</v>
      </c>
      <c r="K484" s="14" t="s">
        <v>53</v>
      </c>
      <c r="L484" s="15">
        <v>45770</v>
      </c>
      <c r="M484" s="4">
        <v>990</v>
      </c>
      <c r="N484" s="7" t="s">
        <v>16</v>
      </c>
      <c r="O484" s="7" t="s">
        <v>16</v>
      </c>
    </row>
    <row r="485" spans="1:15" ht="68.25" customHeight="1" x14ac:dyDescent="0.15">
      <c r="A485" s="7">
        <v>480</v>
      </c>
      <c r="B485" s="9" t="s">
        <v>191</v>
      </c>
      <c r="C485" s="9" t="s">
        <v>959</v>
      </c>
      <c r="D485" s="10">
        <v>1</v>
      </c>
      <c r="E485" s="10">
        <v>16</v>
      </c>
      <c r="F485" s="11" t="s">
        <v>1530</v>
      </c>
      <c r="G485" s="11" t="s">
        <v>1531</v>
      </c>
      <c r="H485" s="10">
        <v>2</v>
      </c>
      <c r="I485" s="12" t="s">
        <v>961</v>
      </c>
      <c r="J485" s="13">
        <v>45512</v>
      </c>
      <c r="K485" s="14" t="s">
        <v>53</v>
      </c>
      <c r="L485" s="15">
        <v>45734</v>
      </c>
      <c r="M485" s="4">
        <v>2343</v>
      </c>
      <c r="N485" s="7" t="s">
        <v>16</v>
      </c>
      <c r="O485" s="7" t="s">
        <v>16</v>
      </c>
    </row>
    <row r="486" spans="1:15" ht="68.25" customHeight="1" x14ac:dyDescent="0.15">
      <c r="A486" s="7">
        <v>481</v>
      </c>
      <c r="B486" s="9" t="s">
        <v>191</v>
      </c>
      <c r="C486" s="9" t="s">
        <v>959</v>
      </c>
      <c r="D486" s="10">
        <v>1</v>
      </c>
      <c r="E486" s="10">
        <v>7</v>
      </c>
      <c r="F486" s="11" t="s">
        <v>963</v>
      </c>
      <c r="G486" s="11" t="s">
        <v>964</v>
      </c>
      <c r="H486" s="10">
        <v>2</v>
      </c>
      <c r="I486" s="12" t="s">
        <v>965</v>
      </c>
      <c r="J486" s="13">
        <v>45462</v>
      </c>
      <c r="K486" s="14" t="s">
        <v>53</v>
      </c>
      <c r="L486" s="15">
        <v>45747</v>
      </c>
      <c r="M486" s="4">
        <v>33312</v>
      </c>
      <c r="N486" s="7" t="s">
        <v>16</v>
      </c>
      <c r="O486" s="7" t="s">
        <v>16</v>
      </c>
    </row>
    <row r="487" spans="1:15" ht="68.25" customHeight="1" x14ac:dyDescent="0.15">
      <c r="A487" s="7">
        <v>482</v>
      </c>
      <c r="B487" s="9" t="s">
        <v>191</v>
      </c>
      <c r="C487" s="9" t="s">
        <v>959</v>
      </c>
      <c r="D487" s="10">
        <v>1</v>
      </c>
      <c r="E487" s="10">
        <v>7</v>
      </c>
      <c r="F487" s="11" t="s">
        <v>1532</v>
      </c>
      <c r="G487" s="11" t="s">
        <v>966</v>
      </c>
      <c r="H487" s="10">
        <v>3</v>
      </c>
      <c r="I487" s="12" t="s">
        <v>967</v>
      </c>
      <c r="J487" s="13">
        <v>45428</v>
      </c>
      <c r="K487" s="14" t="s">
        <v>53</v>
      </c>
      <c r="L487" s="15">
        <v>45737</v>
      </c>
      <c r="M487" s="4">
        <v>13981</v>
      </c>
      <c r="N487" s="7" t="s">
        <v>16</v>
      </c>
      <c r="O487" s="7" t="s">
        <v>16</v>
      </c>
    </row>
    <row r="488" spans="1:15" ht="68.25" customHeight="1" x14ac:dyDescent="0.15">
      <c r="A488" s="7">
        <v>483</v>
      </c>
      <c r="B488" s="9" t="s">
        <v>191</v>
      </c>
      <c r="C488" s="9" t="s">
        <v>1533</v>
      </c>
      <c r="D488" s="10">
        <v>1</v>
      </c>
      <c r="E488" s="10">
        <v>17</v>
      </c>
      <c r="F488" s="11" t="s">
        <v>1534</v>
      </c>
      <c r="G488" s="11" t="s">
        <v>1535</v>
      </c>
      <c r="H488" s="10">
        <v>2</v>
      </c>
      <c r="I488" s="12" t="s">
        <v>1536</v>
      </c>
      <c r="J488" s="13">
        <v>45407</v>
      </c>
      <c r="K488" s="14" t="s">
        <v>53</v>
      </c>
      <c r="L488" s="15">
        <v>45565</v>
      </c>
      <c r="M488" s="4">
        <v>1608</v>
      </c>
      <c r="N488" s="7" t="s">
        <v>15</v>
      </c>
      <c r="O488" s="7" t="s">
        <v>120</v>
      </c>
    </row>
    <row r="489" spans="1:15" ht="68.25" customHeight="1" x14ac:dyDescent="0.15">
      <c r="A489" s="7">
        <v>484</v>
      </c>
      <c r="B489" s="9" t="s">
        <v>191</v>
      </c>
      <c r="C489" s="9" t="s">
        <v>1533</v>
      </c>
      <c r="D489" s="10">
        <v>1</v>
      </c>
      <c r="E489" s="10">
        <v>17</v>
      </c>
      <c r="F489" s="11" t="s">
        <v>1537</v>
      </c>
      <c r="G489" s="11" t="s">
        <v>1538</v>
      </c>
      <c r="H489" s="10">
        <v>2</v>
      </c>
      <c r="I489" s="12" t="s">
        <v>1538</v>
      </c>
      <c r="J489" s="13">
        <v>45566</v>
      </c>
      <c r="K489" s="14" t="s">
        <v>53</v>
      </c>
      <c r="L489" s="15">
        <v>45740</v>
      </c>
      <c r="M489" s="4">
        <v>1771</v>
      </c>
      <c r="N489" s="7" t="s">
        <v>15</v>
      </c>
      <c r="O489" s="7" t="s">
        <v>120</v>
      </c>
    </row>
    <row r="490" spans="1:15" ht="68.25" customHeight="1" x14ac:dyDescent="0.15">
      <c r="A490" s="7">
        <v>485</v>
      </c>
      <c r="B490" s="9" t="s">
        <v>191</v>
      </c>
      <c r="C490" s="9" t="s">
        <v>1539</v>
      </c>
      <c r="D490" s="10">
        <v>1</v>
      </c>
      <c r="E490" s="10">
        <v>4</v>
      </c>
      <c r="F490" s="11" t="s">
        <v>1540</v>
      </c>
      <c r="G490" s="11" t="s">
        <v>1541</v>
      </c>
      <c r="H490" s="10">
        <v>1</v>
      </c>
      <c r="I490" s="12" t="s">
        <v>194</v>
      </c>
      <c r="J490" s="13">
        <v>45435</v>
      </c>
      <c r="K490" s="14" t="s">
        <v>53</v>
      </c>
      <c r="L490" s="15">
        <v>45737</v>
      </c>
      <c r="M490" s="4">
        <v>2449.6999999999998</v>
      </c>
      <c r="N490" s="7" t="s">
        <v>15</v>
      </c>
      <c r="O490" s="7" t="s">
        <v>120</v>
      </c>
    </row>
    <row r="491" spans="1:15" ht="68.25" customHeight="1" x14ac:dyDescent="0.15">
      <c r="A491" s="7">
        <v>486</v>
      </c>
      <c r="B491" s="9" t="s">
        <v>191</v>
      </c>
      <c r="C491" s="9" t="s">
        <v>1539</v>
      </c>
      <c r="D491" s="10">
        <v>1</v>
      </c>
      <c r="E491" s="10">
        <v>4</v>
      </c>
      <c r="F491" s="11" t="s">
        <v>1542</v>
      </c>
      <c r="G491" s="11" t="s">
        <v>1541</v>
      </c>
      <c r="H491" s="10">
        <v>4</v>
      </c>
      <c r="I491" s="12" t="s">
        <v>359</v>
      </c>
      <c r="J491" s="13">
        <v>45428</v>
      </c>
      <c r="K491" s="14" t="s">
        <v>53</v>
      </c>
      <c r="L491" s="15">
        <v>45737</v>
      </c>
      <c r="M491" s="4">
        <v>6116</v>
      </c>
      <c r="N491" s="7" t="s">
        <v>15</v>
      </c>
      <c r="O491" s="7" t="s">
        <v>120</v>
      </c>
    </row>
    <row r="492" spans="1:15" ht="68.25" customHeight="1" x14ac:dyDescent="0.15">
      <c r="A492" s="7">
        <v>487</v>
      </c>
      <c r="B492" s="9" t="s">
        <v>191</v>
      </c>
      <c r="C492" s="9" t="s">
        <v>1539</v>
      </c>
      <c r="D492" s="10">
        <v>1</v>
      </c>
      <c r="E492" s="10">
        <v>4</v>
      </c>
      <c r="F492" s="11" t="s">
        <v>1543</v>
      </c>
      <c r="G492" s="11" t="s">
        <v>1541</v>
      </c>
      <c r="H492" s="10">
        <v>2</v>
      </c>
      <c r="I492" s="12" t="s">
        <v>1544</v>
      </c>
      <c r="J492" s="13">
        <v>45430</v>
      </c>
      <c r="K492" s="14" t="s">
        <v>53</v>
      </c>
      <c r="L492" s="15">
        <v>45737</v>
      </c>
      <c r="M492" s="4">
        <v>9592</v>
      </c>
      <c r="N492" s="7" t="s">
        <v>15</v>
      </c>
      <c r="O492" s="7" t="s">
        <v>120</v>
      </c>
    </row>
    <row r="493" spans="1:15" ht="68.25" customHeight="1" x14ac:dyDescent="0.15">
      <c r="A493" s="7">
        <v>488</v>
      </c>
      <c r="B493" s="9" t="s">
        <v>191</v>
      </c>
      <c r="C493" s="9" t="s">
        <v>1539</v>
      </c>
      <c r="D493" s="10">
        <v>1</v>
      </c>
      <c r="E493" s="10">
        <v>4</v>
      </c>
      <c r="F493" s="11" t="s">
        <v>1545</v>
      </c>
      <c r="G493" s="11" t="s">
        <v>955</v>
      </c>
      <c r="H493" s="10">
        <v>2</v>
      </c>
      <c r="I493" s="12" t="s">
        <v>1546</v>
      </c>
      <c r="J493" s="13">
        <v>45442</v>
      </c>
      <c r="K493" s="14" t="s">
        <v>53</v>
      </c>
      <c r="L493" s="15">
        <v>45747</v>
      </c>
      <c r="M493" s="4">
        <v>14047</v>
      </c>
      <c r="N493" s="7" t="s">
        <v>15</v>
      </c>
      <c r="O493" s="7" t="s">
        <v>120</v>
      </c>
    </row>
    <row r="494" spans="1:15" ht="68.25" customHeight="1" x14ac:dyDescent="0.15">
      <c r="A494" s="7">
        <v>489</v>
      </c>
      <c r="B494" s="9" t="s">
        <v>191</v>
      </c>
      <c r="C494" s="9" t="s">
        <v>1539</v>
      </c>
      <c r="D494" s="10">
        <v>1</v>
      </c>
      <c r="E494" s="10">
        <v>4</v>
      </c>
      <c r="F494" s="11" t="s">
        <v>1547</v>
      </c>
      <c r="G494" s="11" t="s">
        <v>192</v>
      </c>
      <c r="H494" s="10">
        <v>4</v>
      </c>
      <c r="I494" s="12" t="s">
        <v>359</v>
      </c>
      <c r="J494" s="13">
        <v>45429</v>
      </c>
      <c r="K494" s="14" t="s">
        <v>53</v>
      </c>
      <c r="L494" s="15">
        <v>45737</v>
      </c>
      <c r="M494" s="4">
        <v>4169</v>
      </c>
      <c r="N494" s="7" t="s">
        <v>15</v>
      </c>
      <c r="O494" s="7" t="s">
        <v>120</v>
      </c>
    </row>
    <row r="495" spans="1:15" ht="68.25" customHeight="1" x14ac:dyDescent="0.15">
      <c r="A495" s="7">
        <v>490</v>
      </c>
      <c r="B495" s="9" t="s">
        <v>191</v>
      </c>
      <c r="C495" s="9" t="s">
        <v>252</v>
      </c>
      <c r="D495" s="10">
        <v>1</v>
      </c>
      <c r="E495" s="10">
        <v>4</v>
      </c>
      <c r="F495" s="11" t="s">
        <v>125</v>
      </c>
      <c r="G495" s="11" t="s">
        <v>955</v>
      </c>
      <c r="H495" s="10">
        <v>2</v>
      </c>
      <c r="I495" s="12" t="s">
        <v>1548</v>
      </c>
      <c r="J495" s="13">
        <v>45526</v>
      </c>
      <c r="K495" s="14" t="s">
        <v>53</v>
      </c>
      <c r="L495" s="15">
        <v>45747</v>
      </c>
      <c r="M495" s="4">
        <v>6974</v>
      </c>
      <c r="N495" s="7" t="s">
        <v>15</v>
      </c>
      <c r="O495" s="7" t="s">
        <v>120</v>
      </c>
    </row>
    <row r="496" spans="1:15" ht="68.25" customHeight="1" x14ac:dyDescent="0.15">
      <c r="A496" s="7">
        <v>491</v>
      </c>
      <c r="B496" s="9" t="s">
        <v>191</v>
      </c>
      <c r="C496" s="9" t="s">
        <v>948</v>
      </c>
      <c r="D496" s="10">
        <v>3</v>
      </c>
      <c r="E496" s="10">
        <v>4</v>
      </c>
      <c r="F496" s="11" t="s">
        <v>1549</v>
      </c>
      <c r="G496" s="11" t="s">
        <v>1550</v>
      </c>
      <c r="H496" s="10">
        <v>3</v>
      </c>
      <c r="I496" s="12" t="s">
        <v>1551</v>
      </c>
      <c r="J496" s="13" t="s">
        <v>353</v>
      </c>
      <c r="K496" s="14" t="s">
        <v>53</v>
      </c>
      <c r="L496" s="15" t="s">
        <v>949</v>
      </c>
      <c r="M496" s="4">
        <v>923976</v>
      </c>
      <c r="N496" s="7" t="s">
        <v>16</v>
      </c>
      <c r="O496" s="7" t="s">
        <v>120</v>
      </c>
    </row>
    <row r="497" spans="1:15" ht="68.25" customHeight="1" x14ac:dyDescent="0.15">
      <c r="A497" s="7">
        <v>492</v>
      </c>
      <c r="B497" s="9" t="s">
        <v>191</v>
      </c>
      <c r="C497" s="9" t="s">
        <v>948</v>
      </c>
      <c r="D497" s="10">
        <v>3</v>
      </c>
      <c r="E497" s="10">
        <v>4</v>
      </c>
      <c r="F497" s="11" t="s">
        <v>354</v>
      </c>
      <c r="G497" s="11" t="s">
        <v>1552</v>
      </c>
      <c r="H497" s="10">
        <v>3</v>
      </c>
      <c r="I497" s="12" t="s">
        <v>1551</v>
      </c>
      <c r="J497" s="13" t="s">
        <v>353</v>
      </c>
      <c r="K497" s="14" t="s">
        <v>53</v>
      </c>
      <c r="L497" s="15" t="s">
        <v>950</v>
      </c>
      <c r="M497" s="4">
        <v>210457</v>
      </c>
      <c r="N497" s="7" t="s">
        <v>16</v>
      </c>
      <c r="O497" s="7" t="s">
        <v>120</v>
      </c>
    </row>
    <row r="498" spans="1:15" ht="68.25" customHeight="1" x14ac:dyDescent="0.15">
      <c r="A498" s="7">
        <v>493</v>
      </c>
      <c r="B498" s="9" t="s">
        <v>191</v>
      </c>
      <c r="C498" s="9" t="s">
        <v>948</v>
      </c>
      <c r="D498" s="10">
        <v>3</v>
      </c>
      <c r="E498" s="10">
        <v>4</v>
      </c>
      <c r="F498" s="11" t="s">
        <v>1553</v>
      </c>
      <c r="G498" s="11" t="s">
        <v>1554</v>
      </c>
      <c r="H498" s="10">
        <v>3</v>
      </c>
      <c r="I498" s="12" t="s">
        <v>1551</v>
      </c>
      <c r="J498" s="13" t="s">
        <v>199</v>
      </c>
      <c r="K498" s="14" t="s">
        <v>53</v>
      </c>
      <c r="L498" s="15" t="s">
        <v>950</v>
      </c>
      <c r="M498" s="4">
        <v>232609</v>
      </c>
      <c r="N498" s="7" t="s">
        <v>16</v>
      </c>
      <c r="O498" s="7" t="s">
        <v>120</v>
      </c>
    </row>
    <row r="499" spans="1:15" ht="68.25" customHeight="1" x14ac:dyDescent="0.15">
      <c r="A499" s="7">
        <v>494</v>
      </c>
      <c r="B499" s="9" t="s">
        <v>191</v>
      </c>
      <c r="C499" s="9" t="s">
        <v>948</v>
      </c>
      <c r="D499" s="10">
        <v>1</v>
      </c>
      <c r="E499" s="10">
        <v>4</v>
      </c>
      <c r="F499" s="11" t="s">
        <v>1555</v>
      </c>
      <c r="G499" s="11" t="s">
        <v>1556</v>
      </c>
      <c r="H499" s="10">
        <v>3</v>
      </c>
      <c r="I499" s="12" t="s">
        <v>1551</v>
      </c>
      <c r="J499" s="13" t="s">
        <v>1557</v>
      </c>
      <c r="K499" s="14" t="s">
        <v>53</v>
      </c>
      <c r="L499" s="15" t="s">
        <v>461</v>
      </c>
      <c r="M499" s="4">
        <v>10669</v>
      </c>
      <c r="N499" s="7" t="s">
        <v>16</v>
      </c>
      <c r="O499" s="7" t="s">
        <v>16</v>
      </c>
    </row>
    <row r="500" spans="1:15" ht="68.25" customHeight="1" x14ac:dyDescent="0.15">
      <c r="A500" s="7">
        <v>495</v>
      </c>
      <c r="B500" s="9" t="s">
        <v>191</v>
      </c>
      <c r="C500" s="9" t="s">
        <v>948</v>
      </c>
      <c r="D500" s="10">
        <v>3</v>
      </c>
      <c r="E500" s="10">
        <v>4</v>
      </c>
      <c r="F500" s="11" t="s">
        <v>1553</v>
      </c>
      <c r="G500" s="11" t="s">
        <v>1558</v>
      </c>
      <c r="H500" s="10">
        <v>3</v>
      </c>
      <c r="I500" s="12" t="s">
        <v>1559</v>
      </c>
      <c r="J500" s="13" t="s">
        <v>1560</v>
      </c>
      <c r="K500" s="14" t="s">
        <v>53</v>
      </c>
      <c r="L500" s="15" t="s">
        <v>1561</v>
      </c>
      <c r="M500" s="4">
        <v>111085</v>
      </c>
      <c r="N500" s="7" t="s">
        <v>16</v>
      </c>
      <c r="O500" s="7" t="s">
        <v>120</v>
      </c>
    </row>
    <row r="501" spans="1:15" ht="68.25" customHeight="1" x14ac:dyDescent="0.15">
      <c r="A501" s="7">
        <v>496</v>
      </c>
      <c r="B501" s="9" t="s">
        <v>191</v>
      </c>
      <c r="C501" s="9" t="s">
        <v>948</v>
      </c>
      <c r="D501" s="10">
        <v>3</v>
      </c>
      <c r="E501" s="10">
        <v>10</v>
      </c>
      <c r="F501" s="11" t="s">
        <v>1553</v>
      </c>
      <c r="G501" s="11" t="s">
        <v>1562</v>
      </c>
      <c r="H501" s="10">
        <v>3</v>
      </c>
      <c r="I501" s="12" t="s">
        <v>170</v>
      </c>
      <c r="J501" s="13" t="s">
        <v>1560</v>
      </c>
      <c r="K501" s="14" t="s">
        <v>53</v>
      </c>
      <c r="L501" s="15" t="s">
        <v>1561</v>
      </c>
      <c r="M501" s="4">
        <v>241109</v>
      </c>
      <c r="N501" s="7" t="s">
        <v>16</v>
      </c>
      <c r="O501" s="7" t="s">
        <v>120</v>
      </c>
    </row>
    <row r="502" spans="1:15" ht="68.25" customHeight="1" x14ac:dyDescent="0.15">
      <c r="A502" s="7">
        <v>497</v>
      </c>
      <c r="B502" s="9" t="s">
        <v>196</v>
      </c>
      <c r="C502" s="9" t="s">
        <v>273</v>
      </c>
      <c r="D502" s="10">
        <v>1</v>
      </c>
      <c r="E502" s="10">
        <v>7</v>
      </c>
      <c r="F502" s="11" t="s">
        <v>274</v>
      </c>
      <c r="G502" s="11" t="s">
        <v>275</v>
      </c>
      <c r="H502" s="10">
        <v>4</v>
      </c>
      <c r="I502" s="12" t="s">
        <v>276</v>
      </c>
      <c r="J502" s="13">
        <v>45536</v>
      </c>
      <c r="K502" s="14" t="s">
        <v>53</v>
      </c>
      <c r="L502" s="15">
        <v>45747</v>
      </c>
      <c r="M502" s="4">
        <v>712</v>
      </c>
      <c r="N502" s="7" t="s">
        <v>15</v>
      </c>
      <c r="O502" s="7" t="s">
        <v>15</v>
      </c>
    </row>
    <row r="503" spans="1:15" ht="137.25" customHeight="1" x14ac:dyDescent="0.15">
      <c r="A503" s="7">
        <v>498</v>
      </c>
      <c r="B503" s="9" t="s">
        <v>259</v>
      </c>
      <c r="C503" s="9" t="s">
        <v>1563</v>
      </c>
      <c r="D503" s="10">
        <v>8</v>
      </c>
      <c r="E503" s="10">
        <v>13</v>
      </c>
      <c r="F503" s="11" t="s">
        <v>1564</v>
      </c>
      <c r="G503" s="11" t="s">
        <v>1565</v>
      </c>
      <c r="H503" s="10">
        <v>1</v>
      </c>
      <c r="I503" s="12" t="s">
        <v>1566</v>
      </c>
      <c r="J503" s="13">
        <v>45383</v>
      </c>
      <c r="K503" s="14" t="s">
        <v>53</v>
      </c>
      <c r="L503" s="15" t="s">
        <v>119</v>
      </c>
      <c r="M503" s="4">
        <v>0</v>
      </c>
      <c r="N503" s="7" t="s">
        <v>210</v>
      </c>
      <c r="O503" s="7" t="s">
        <v>210</v>
      </c>
    </row>
    <row r="504" spans="1:15" ht="68.25" customHeight="1" x14ac:dyDescent="0.15">
      <c r="A504" s="7">
        <v>499</v>
      </c>
      <c r="B504" s="9" t="s">
        <v>259</v>
      </c>
      <c r="C504" s="9" t="s">
        <v>1563</v>
      </c>
      <c r="D504" s="10">
        <v>9</v>
      </c>
      <c r="E504" s="10">
        <v>13</v>
      </c>
      <c r="F504" s="11" t="s">
        <v>1567</v>
      </c>
      <c r="G504" s="11" t="s">
        <v>1568</v>
      </c>
      <c r="H504" s="10">
        <v>1</v>
      </c>
      <c r="I504" s="12" t="s">
        <v>1569</v>
      </c>
      <c r="J504" s="13">
        <v>45527</v>
      </c>
      <c r="K504" s="14" t="s">
        <v>53</v>
      </c>
      <c r="L504" s="15">
        <v>45527</v>
      </c>
      <c r="M504" s="4">
        <v>8</v>
      </c>
      <c r="N504" s="7" t="s">
        <v>56</v>
      </c>
      <c r="O504" s="7" t="s">
        <v>56</v>
      </c>
    </row>
    <row r="505" spans="1:15" ht="71.25" customHeight="1" x14ac:dyDescent="0.15">
      <c r="A505" s="7">
        <v>500</v>
      </c>
      <c r="B505" s="9" t="s">
        <v>259</v>
      </c>
      <c r="C505" s="9" t="s">
        <v>1570</v>
      </c>
      <c r="D505" s="10">
        <v>2</v>
      </c>
      <c r="E505" s="10">
        <v>13</v>
      </c>
      <c r="F505" s="11" t="s">
        <v>1571</v>
      </c>
      <c r="G505" s="11" t="s">
        <v>1572</v>
      </c>
      <c r="H505" s="10">
        <v>1</v>
      </c>
      <c r="I505" s="12" t="s">
        <v>150</v>
      </c>
      <c r="J505" s="13">
        <v>45383</v>
      </c>
      <c r="K505" s="14" t="s">
        <v>53</v>
      </c>
      <c r="L505" s="15">
        <v>45730</v>
      </c>
      <c r="M505" s="4">
        <v>56269</v>
      </c>
      <c r="N505" s="7" t="s">
        <v>56</v>
      </c>
      <c r="O505" s="7" t="s">
        <v>210</v>
      </c>
    </row>
    <row r="506" spans="1:15" ht="68.25" customHeight="1" x14ac:dyDescent="0.15">
      <c r="A506" s="7">
        <v>501</v>
      </c>
      <c r="B506" s="9" t="s">
        <v>259</v>
      </c>
      <c r="C506" s="9" t="s">
        <v>1570</v>
      </c>
      <c r="D506" s="10">
        <v>1</v>
      </c>
      <c r="E506" s="10">
        <v>11</v>
      </c>
      <c r="F506" s="11" t="s">
        <v>1573</v>
      </c>
      <c r="G506" s="11" t="s">
        <v>1574</v>
      </c>
      <c r="H506" s="10">
        <v>1</v>
      </c>
      <c r="I506" s="12" t="s">
        <v>1575</v>
      </c>
      <c r="J506" s="13">
        <v>45446</v>
      </c>
      <c r="K506" s="14" t="s">
        <v>53</v>
      </c>
      <c r="L506" s="15">
        <v>45653</v>
      </c>
      <c r="M506" s="4">
        <v>10596</v>
      </c>
      <c r="N506" s="7" t="s">
        <v>210</v>
      </c>
      <c r="O506" s="7" t="s">
        <v>131</v>
      </c>
    </row>
    <row r="507" spans="1:15" ht="123.75" customHeight="1" x14ac:dyDescent="0.15">
      <c r="A507" s="7">
        <v>502</v>
      </c>
      <c r="B507" s="9" t="s">
        <v>259</v>
      </c>
      <c r="C507" s="9" t="s">
        <v>1570</v>
      </c>
      <c r="D507" s="10">
        <v>2</v>
      </c>
      <c r="E507" s="10">
        <v>13</v>
      </c>
      <c r="F507" s="11" t="s">
        <v>1576</v>
      </c>
      <c r="G507" s="11" t="s">
        <v>630</v>
      </c>
      <c r="H507" s="10">
        <v>7</v>
      </c>
      <c r="I507" s="12" t="s">
        <v>1577</v>
      </c>
      <c r="J507" s="13">
        <v>45383</v>
      </c>
      <c r="K507" s="14" t="s">
        <v>53</v>
      </c>
      <c r="L507" s="15">
        <v>45737</v>
      </c>
      <c r="M507" s="4">
        <v>8750</v>
      </c>
      <c r="N507" s="7" t="s">
        <v>56</v>
      </c>
      <c r="O507" s="7" t="s">
        <v>210</v>
      </c>
    </row>
    <row r="508" spans="1:15" ht="68.25" customHeight="1" x14ac:dyDescent="0.15">
      <c r="A508" s="7">
        <v>503</v>
      </c>
      <c r="B508" s="9" t="s">
        <v>259</v>
      </c>
      <c r="C508" s="9" t="s">
        <v>1578</v>
      </c>
      <c r="D508" s="10">
        <v>1</v>
      </c>
      <c r="E508" s="10">
        <v>1</v>
      </c>
      <c r="F508" s="11" t="s">
        <v>1579</v>
      </c>
      <c r="G508" s="11" t="s">
        <v>1580</v>
      </c>
      <c r="H508" s="10">
        <v>5</v>
      </c>
      <c r="I508" s="12" t="s">
        <v>1581</v>
      </c>
      <c r="J508" s="13">
        <v>45453</v>
      </c>
      <c r="K508" s="14" t="s">
        <v>53</v>
      </c>
      <c r="L508" s="15">
        <v>45747</v>
      </c>
      <c r="M508" s="4">
        <v>638</v>
      </c>
      <c r="N508" s="7" t="s">
        <v>56</v>
      </c>
      <c r="O508" s="7" t="s">
        <v>56</v>
      </c>
    </row>
    <row r="509" spans="1:15" ht="68.25" customHeight="1" x14ac:dyDescent="0.15">
      <c r="A509" s="7">
        <v>504</v>
      </c>
      <c r="B509" s="9" t="s">
        <v>259</v>
      </c>
      <c r="C509" s="9" t="s">
        <v>1578</v>
      </c>
      <c r="D509" s="10">
        <v>1</v>
      </c>
      <c r="E509" s="10">
        <v>1</v>
      </c>
      <c r="F509" s="11" t="s">
        <v>1582</v>
      </c>
      <c r="G509" s="11" t="s">
        <v>1582</v>
      </c>
      <c r="H509" s="10">
        <v>5</v>
      </c>
      <c r="I509" s="12" t="s">
        <v>1581</v>
      </c>
      <c r="J509" s="13">
        <v>45404</v>
      </c>
      <c r="K509" s="14" t="s">
        <v>53</v>
      </c>
      <c r="L509" s="15">
        <v>45747</v>
      </c>
      <c r="M509" s="4">
        <v>2207</v>
      </c>
      <c r="N509" s="7" t="s">
        <v>56</v>
      </c>
      <c r="O509" s="7" t="s">
        <v>56</v>
      </c>
    </row>
    <row r="510" spans="1:15" ht="68.25" customHeight="1" x14ac:dyDescent="0.15">
      <c r="A510" s="7">
        <v>505</v>
      </c>
      <c r="B510" s="9" t="s">
        <v>259</v>
      </c>
      <c r="C510" s="9" t="s">
        <v>1578</v>
      </c>
      <c r="D510" s="10">
        <v>1</v>
      </c>
      <c r="E510" s="10">
        <v>1</v>
      </c>
      <c r="F510" s="11" t="s">
        <v>1583</v>
      </c>
      <c r="G510" s="11" t="s">
        <v>1583</v>
      </c>
      <c r="H510" s="10">
        <v>3</v>
      </c>
      <c r="I510" s="12" t="s">
        <v>1584</v>
      </c>
      <c r="J510" s="13">
        <v>45436</v>
      </c>
      <c r="K510" s="14" t="s">
        <v>53</v>
      </c>
      <c r="L510" s="15">
        <v>45747</v>
      </c>
      <c r="M510" s="4">
        <v>665</v>
      </c>
      <c r="N510" s="7" t="s">
        <v>56</v>
      </c>
      <c r="O510" s="7" t="s">
        <v>56</v>
      </c>
    </row>
    <row r="511" spans="1:15" ht="68.25" customHeight="1" x14ac:dyDescent="0.15">
      <c r="A511" s="7">
        <v>506</v>
      </c>
      <c r="B511" s="9" t="s">
        <v>259</v>
      </c>
      <c r="C511" s="9" t="s">
        <v>1578</v>
      </c>
      <c r="D511" s="10">
        <v>1</v>
      </c>
      <c r="E511" s="10">
        <v>1</v>
      </c>
      <c r="F511" s="11" t="s">
        <v>1585</v>
      </c>
      <c r="G511" s="11" t="s">
        <v>1585</v>
      </c>
      <c r="H511" s="10">
        <v>3</v>
      </c>
      <c r="I511" s="12" t="s">
        <v>1586</v>
      </c>
      <c r="J511" s="13">
        <v>45436</v>
      </c>
      <c r="K511" s="14" t="s">
        <v>53</v>
      </c>
      <c r="L511" s="15">
        <v>45747</v>
      </c>
      <c r="M511" s="4">
        <v>900</v>
      </c>
      <c r="N511" s="7" t="s">
        <v>56</v>
      </c>
      <c r="O511" s="7" t="s">
        <v>56</v>
      </c>
    </row>
    <row r="512" spans="1:15" ht="68.25" customHeight="1" x14ac:dyDescent="0.15">
      <c r="A512" s="7">
        <v>507</v>
      </c>
      <c r="B512" s="9" t="s">
        <v>259</v>
      </c>
      <c r="C512" s="9" t="s">
        <v>1578</v>
      </c>
      <c r="D512" s="10">
        <v>1</v>
      </c>
      <c r="E512" s="10">
        <v>1</v>
      </c>
      <c r="F512" s="11" t="s">
        <v>1587</v>
      </c>
      <c r="G512" s="11" t="s">
        <v>1587</v>
      </c>
      <c r="H512" s="10">
        <v>3</v>
      </c>
      <c r="I512" s="12" t="s">
        <v>1588</v>
      </c>
      <c r="J512" s="13">
        <v>45436</v>
      </c>
      <c r="K512" s="14" t="s">
        <v>53</v>
      </c>
      <c r="L512" s="15">
        <v>45747</v>
      </c>
      <c r="M512" s="4">
        <v>231</v>
      </c>
      <c r="N512" s="7" t="s">
        <v>56</v>
      </c>
      <c r="O512" s="7" t="s">
        <v>56</v>
      </c>
    </row>
    <row r="513" spans="1:15" ht="68.25" customHeight="1" x14ac:dyDescent="0.15">
      <c r="A513" s="7">
        <v>508</v>
      </c>
      <c r="B513" s="9" t="s">
        <v>259</v>
      </c>
      <c r="C513" s="9" t="s">
        <v>1578</v>
      </c>
      <c r="D513" s="10">
        <v>1</v>
      </c>
      <c r="E513" s="10">
        <v>1</v>
      </c>
      <c r="F513" s="11" t="s">
        <v>1589</v>
      </c>
      <c r="G513" s="11" t="s">
        <v>1587</v>
      </c>
      <c r="H513" s="10">
        <v>5</v>
      </c>
      <c r="I513" s="12" t="s">
        <v>1590</v>
      </c>
      <c r="J513" s="13">
        <v>45436</v>
      </c>
      <c r="K513" s="14" t="s">
        <v>53</v>
      </c>
      <c r="L513" s="15">
        <v>45747</v>
      </c>
      <c r="M513" s="4">
        <v>457</v>
      </c>
      <c r="N513" s="7" t="s">
        <v>56</v>
      </c>
      <c r="O513" s="7" t="s">
        <v>56</v>
      </c>
    </row>
    <row r="514" spans="1:15" ht="68.25" customHeight="1" x14ac:dyDescent="0.15">
      <c r="A514" s="7">
        <v>509</v>
      </c>
      <c r="B514" s="9" t="s">
        <v>259</v>
      </c>
      <c r="C514" s="9" t="s">
        <v>1578</v>
      </c>
      <c r="D514" s="10">
        <v>1</v>
      </c>
      <c r="E514" s="10">
        <v>1</v>
      </c>
      <c r="F514" s="11" t="s">
        <v>1591</v>
      </c>
      <c r="G514" s="11" t="s">
        <v>1591</v>
      </c>
      <c r="H514" s="10">
        <v>5</v>
      </c>
      <c r="I514" s="12" t="s">
        <v>1592</v>
      </c>
      <c r="J514" s="13">
        <v>45441</v>
      </c>
      <c r="K514" s="14" t="s">
        <v>53</v>
      </c>
      <c r="L514" s="15">
        <v>45747</v>
      </c>
      <c r="M514" s="4">
        <v>31</v>
      </c>
      <c r="N514" s="7" t="s">
        <v>56</v>
      </c>
      <c r="O514" s="7" t="s">
        <v>56</v>
      </c>
    </row>
    <row r="515" spans="1:15" ht="68.25" customHeight="1" x14ac:dyDescent="0.15">
      <c r="A515" s="7">
        <v>510</v>
      </c>
      <c r="B515" s="9" t="s">
        <v>259</v>
      </c>
      <c r="C515" s="9" t="s">
        <v>1578</v>
      </c>
      <c r="D515" s="10">
        <v>1</v>
      </c>
      <c r="E515" s="10">
        <v>1</v>
      </c>
      <c r="F515" s="11" t="s">
        <v>1593</v>
      </c>
      <c r="G515" s="11" t="s">
        <v>1593</v>
      </c>
      <c r="H515" s="10">
        <v>5</v>
      </c>
      <c r="I515" s="12" t="s">
        <v>1594</v>
      </c>
      <c r="J515" s="13">
        <v>45441</v>
      </c>
      <c r="K515" s="14" t="s">
        <v>53</v>
      </c>
      <c r="L515" s="15">
        <v>45747</v>
      </c>
      <c r="M515" s="4">
        <v>29</v>
      </c>
      <c r="N515" s="7" t="s">
        <v>56</v>
      </c>
      <c r="O515" s="7" t="s">
        <v>56</v>
      </c>
    </row>
    <row r="516" spans="1:15" ht="68.25" customHeight="1" x14ac:dyDescent="0.15">
      <c r="A516" s="7">
        <v>511</v>
      </c>
      <c r="B516" s="9" t="s">
        <v>259</v>
      </c>
      <c r="C516" s="9" t="s">
        <v>1578</v>
      </c>
      <c r="D516" s="10">
        <v>1</v>
      </c>
      <c r="E516" s="10">
        <v>1</v>
      </c>
      <c r="F516" s="11" t="s">
        <v>1595</v>
      </c>
      <c r="G516" s="11" t="s">
        <v>1596</v>
      </c>
      <c r="H516" s="10">
        <v>3</v>
      </c>
      <c r="I516" s="12" t="s">
        <v>1597</v>
      </c>
      <c r="J516" s="13">
        <v>45399</v>
      </c>
      <c r="K516" s="14" t="s">
        <v>53</v>
      </c>
      <c r="L516" s="15">
        <v>45747</v>
      </c>
      <c r="M516" s="4">
        <v>1393</v>
      </c>
      <c r="N516" s="7" t="s">
        <v>56</v>
      </c>
      <c r="O516" s="7" t="s">
        <v>56</v>
      </c>
    </row>
    <row r="517" spans="1:15" ht="68.25" customHeight="1" x14ac:dyDescent="0.15">
      <c r="A517" s="7">
        <v>512</v>
      </c>
      <c r="B517" s="9" t="s">
        <v>259</v>
      </c>
      <c r="C517" s="9" t="s">
        <v>1578</v>
      </c>
      <c r="D517" s="10">
        <v>1</v>
      </c>
      <c r="E517" s="10">
        <v>1</v>
      </c>
      <c r="F517" s="11" t="s">
        <v>1598</v>
      </c>
      <c r="G517" s="11" t="s">
        <v>1599</v>
      </c>
      <c r="H517" s="10">
        <v>3</v>
      </c>
      <c r="I517" s="12" t="s">
        <v>1597</v>
      </c>
      <c r="J517" s="13">
        <v>45383</v>
      </c>
      <c r="K517" s="14" t="s">
        <v>53</v>
      </c>
      <c r="L517" s="15">
        <v>45747</v>
      </c>
      <c r="M517" s="4">
        <v>495</v>
      </c>
      <c r="N517" s="7" t="s">
        <v>56</v>
      </c>
      <c r="O517" s="7" t="s">
        <v>56</v>
      </c>
    </row>
    <row r="518" spans="1:15" ht="90" customHeight="1" x14ac:dyDescent="0.15">
      <c r="A518" s="7">
        <v>513</v>
      </c>
      <c r="B518" s="9" t="s">
        <v>259</v>
      </c>
      <c r="C518" s="9" t="s">
        <v>1578</v>
      </c>
      <c r="D518" s="10">
        <v>1</v>
      </c>
      <c r="E518" s="10">
        <v>1</v>
      </c>
      <c r="F518" s="11" t="s">
        <v>1600</v>
      </c>
      <c r="G518" s="11" t="s">
        <v>1016</v>
      </c>
      <c r="H518" s="10">
        <v>5</v>
      </c>
      <c r="I518" s="12" t="s">
        <v>1581</v>
      </c>
      <c r="J518" s="13">
        <v>45449</v>
      </c>
      <c r="K518" s="14" t="s">
        <v>53</v>
      </c>
      <c r="L518" s="15">
        <v>45535</v>
      </c>
      <c r="M518" s="4">
        <v>50</v>
      </c>
      <c r="N518" s="7" t="s">
        <v>56</v>
      </c>
      <c r="O518" s="7" t="s">
        <v>131</v>
      </c>
    </row>
    <row r="519" spans="1:15" ht="88.5" customHeight="1" x14ac:dyDescent="0.15">
      <c r="A519" s="7">
        <v>514</v>
      </c>
      <c r="B519" s="9" t="s">
        <v>259</v>
      </c>
      <c r="C519" s="9" t="s">
        <v>1578</v>
      </c>
      <c r="D519" s="10">
        <v>6</v>
      </c>
      <c r="E519" s="10">
        <v>13</v>
      </c>
      <c r="F519" s="11" t="s">
        <v>1017</v>
      </c>
      <c r="G519" s="11" t="s">
        <v>1601</v>
      </c>
      <c r="H519" s="10">
        <v>1</v>
      </c>
      <c r="I519" s="12" t="s">
        <v>1018</v>
      </c>
      <c r="J519" s="13">
        <v>45390</v>
      </c>
      <c r="K519" s="14" t="s">
        <v>53</v>
      </c>
      <c r="L519" s="15">
        <v>45527</v>
      </c>
      <c r="M519" s="4">
        <v>0</v>
      </c>
      <c r="N519" s="7" t="s">
        <v>131</v>
      </c>
      <c r="O519" s="7" t="s">
        <v>131</v>
      </c>
    </row>
    <row r="520" spans="1:15" ht="78.75" customHeight="1" x14ac:dyDescent="0.15">
      <c r="A520" s="7">
        <v>515</v>
      </c>
      <c r="B520" s="9" t="s">
        <v>259</v>
      </c>
      <c r="C520" s="9" t="s">
        <v>1578</v>
      </c>
      <c r="D520" s="10">
        <v>6</v>
      </c>
      <c r="E520" s="10">
        <v>13</v>
      </c>
      <c r="F520" s="11" t="s">
        <v>1602</v>
      </c>
      <c r="G520" s="11" t="s">
        <v>1603</v>
      </c>
      <c r="H520" s="10">
        <v>3</v>
      </c>
      <c r="I520" s="12" t="s">
        <v>1604</v>
      </c>
      <c r="J520" s="13">
        <v>45481</v>
      </c>
      <c r="K520" s="14" t="s">
        <v>53</v>
      </c>
      <c r="L520" s="15">
        <v>45509</v>
      </c>
      <c r="M520" s="4">
        <v>0</v>
      </c>
      <c r="N520" s="7" t="s">
        <v>131</v>
      </c>
      <c r="O520" s="7" t="s">
        <v>131</v>
      </c>
    </row>
    <row r="521" spans="1:15" ht="78" customHeight="1" x14ac:dyDescent="0.15">
      <c r="A521" s="7">
        <v>516</v>
      </c>
      <c r="B521" s="9" t="s">
        <v>259</v>
      </c>
      <c r="C521" s="9" t="s">
        <v>1578</v>
      </c>
      <c r="D521" s="10">
        <v>6</v>
      </c>
      <c r="E521" s="10">
        <v>13</v>
      </c>
      <c r="F521" s="11" t="s">
        <v>1605</v>
      </c>
      <c r="G521" s="11" t="s">
        <v>1606</v>
      </c>
      <c r="H521" s="10">
        <v>1</v>
      </c>
      <c r="I521" s="12" t="s">
        <v>1607</v>
      </c>
      <c r="J521" s="13">
        <v>45518</v>
      </c>
      <c r="K521" s="14" t="s">
        <v>53</v>
      </c>
      <c r="L521" s="15">
        <v>45597</v>
      </c>
      <c r="M521" s="4">
        <v>0</v>
      </c>
      <c r="N521" s="7" t="s">
        <v>131</v>
      </c>
      <c r="O521" s="7" t="s">
        <v>131</v>
      </c>
    </row>
    <row r="522" spans="1:15" ht="83.25" customHeight="1" x14ac:dyDescent="0.15">
      <c r="A522" s="7">
        <v>517</v>
      </c>
      <c r="B522" s="9" t="s">
        <v>259</v>
      </c>
      <c r="C522" s="9" t="s">
        <v>1608</v>
      </c>
      <c r="D522" s="10">
        <v>4</v>
      </c>
      <c r="E522" s="10">
        <v>13</v>
      </c>
      <c r="F522" s="11" t="s">
        <v>980</v>
      </c>
      <c r="G522" s="11" t="s">
        <v>1609</v>
      </c>
      <c r="H522" s="10">
        <v>2</v>
      </c>
      <c r="I522" s="12" t="s">
        <v>1610</v>
      </c>
      <c r="J522" s="13">
        <v>45383</v>
      </c>
      <c r="K522" s="14" t="s">
        <v>53</v>
      </c>
      <c r="L522" s="15">
        <v>45747</v>
      </c>
      <c r="M522" s="4">
        <v>15866</v>
      </c>
      <c r="N522" s="7" t="s">
        <v>131</v>
      </c>
      <c r="O522" s="7" t="s">
        <v>131</v>
      </c>
    </row>
    <row r="523" spans="1:15" ht="108" customHeight="1" x14ac:dyDescent="0.15">
      <c r="A523" s="7">
        <v>518</v>
      </c>
      <c r="B523" s="9" t="s">
        <v>97</v>
      </c>
      <c r="C523" s="9" t="s">
        <v>987</v>
      </c>
      <c r="D523" s="10">
        <v>6</v>
      </c>
      <c r="E523" s="10">
        <v>13</v>
      </c>
      <c r="F523" s="11" t="s">
        <v>988</v>
      </c>
      <c r="G523" s="11" t="s">
        <v>989</v>
      </c>
      <c r="H523" s="10">
        <v>3</v>
      </c>
      <c r="I523" s="12" t="s">
        <v>990</v>
      </c>
      <c r="J523" s="13">
        <v>45390</v>
      </c>
      <c r="K523" s="14" t="s">
        <v>53</v>
      </c>
      <c r="L523" s="15">
        <v>45747</v>
      </c>
      <c r="M523" s="4">
        <v>0</v>
      </c>
      <c r="N523" s="7" t="s">
        <v>120</v>
      </c>
      <c r="O523" s="7" t="s">
        <v>120</v>
      </c>
    </row>
    <row r="524" spans="1:15" ht="105.75" customHeight="1" x14ac:dyDescent="0.15">
      <c r="A524" s="7">
        <v>519</v>
      </c>
      <c r="B524" s="9" t="s">
        <v>97</v>
      </c>
      <c r="C524" s="9" t="s">
        <v>255</v>
      </c>
      <c r="D524" s="10">
        <v>6</v>
      </c>
      <c r="E524" s="10">
        <v>6</v>
      </c>
      <c r="F524" s="11" t="s">
        <v>1611</v>
      </c>
      <c r="G524" s="11" t="s">
        <v>1612</v>
      </c>
      <c r="H524" s="10">
        <v>5</v>
      </c>
      <c r="I524" s="12" t="s">
        <v>1613</v>
      </c>
      <c r="J524" s="13">
        <v>45469</v>
      </c>
      <c r="K524" s="14" t="s">
        <v>53</v>
      </c>
      <c r="L524" s="15">
        <v>45575</v>
      </c>
      <c r="M524" s="4">
        <v>0</v>
      </c>
      <c r="N524" s="7" t="s">
        <v>120</v>
      </c>
      <c r="O524" s="7" t="s">
        <v>120</v>
      </c>
    </row>
    <row r="525" spans="1:15" ht="108.75" customHeight="1" x14ac:dyDescent="0.15">
      <c r="A525" s="7">
        <v>520</v>
      </c>
      <c r="B525" s="9" t="s">
        <v>97</v>
      </c>
      <c r="C525" s="9" t="s">
        <v>255</v>
      </c>
      <c r="D525" s="10">
        <v>4</v>
      </c>
      <c r="E525" s="10">
        <v>2</v>
      </c>
      <c r="F525" s="11" t="s">
        <v>1614</v>
      </c>
      <c r="G525" s="11" t="s">
        <v>1615</v>
      </c>
      <c r="H525" s="10">
        <v>3</v>
      </c>
      <c r="I525" s="12" t="s">
        <v>1003</v>
      </c>
      <c r="J525" s="13">
        <v>45408</v>
      </c>
      <c r="K525" s="14" t="s">
        <v>53</v>
      </c>
      <c r="L525" s="15">
        <v>45438</v>
      </c>
      <c r="M525" s="4">
        <v>150</v>
      </c>
      <c r="N525" s="7" t="s">
        <v>120</v>
      </c>
      <c r="O525" s="7" t="s">
        <v>120</v>
      </c>
    </row>
    <row r="526" spans="1:15" ht="87.75" customHeight="1" x14ac:dyDescent="0.15">
      <c r="A526" s="7">
        <v>521</v>
      </c>
      <c r="B526" s="9" t="s">
        <v>97</v>
      </c>
      <c r="C526" s="9" t="s">
        <v>987</v>
      </c>
      <c r="D526" s="10">
        <v>6</v>
      </c>
      <c r="E526" s="10">
        <v>2</v>
      </c>
      <c r="F526" s="11" t="s">
        <v>1616</v>
      </c>
      <c r="G526" s="11" t="s">
        <v>991</v>
      </c>
      <c r="H526" s="10">
        <v>4</v>
      </c>
      <c r="I526" s="12" t="s">
        <v>992</v>
      </c>
      <c r="J526" s="13">
        <v>45419</v>
      </c>
      <c r="K526" s="14" t="s">
        <v>53</v>
      </c>
      <c r="L526" s="15">
        <v>45633</v>
      </c>
      <c r="M526" s="4">
        <v>0</v>
      </c>
      <c r="N526" s="7" t="s">
        <v>120</v>
      </c>
      <c r="O526" s="7" t="s">
        <v>120</v>
      </c>
    </row>
    <row r="527" spans="1:15" ht="77.25" customHeight="1" x14ac:dyDescent="0.15">
      <c r="A527" s="7">
        <v>522</v>
      </c>
      <c r="B527" s="9" t="s">
        <v>97</v>
      </c>
      <c r="C527" s="9" t="s">
        <v>987</v>
      </c>
      <c r="D527" s="10">
        <v>6</v>
      </c>
      <c r="E527" s="10">
        <v>2</v>
      </c>
      <c r="F527" s="11" t="s">
        <v>1617</v>
      </c>
      <c r="G527" s="11" t="s">
        <v>1618</v>
      </c>
      <c r="H527" s="10">
        <v>3</v>
      </c>
      <c r="I527" s="12" t="s">
        <v>1619</v>
      </c>
      <c r="J527" s="13">
        <v>45422</v>
      </c>
      <c r="K527" s="14" t="s">
        <v>53</v>
      </c>
      <c r="L527" s="15">
        <v>45459</v>
      </c>
      <c r="M527" s="4">
        <v>0</v>
      </c>
      <c r="N527" s="7" t="s">
        <v>120</v>
      </c>
      <c r="O527" s="7" t="s">
        <v>120</v>
      </c>
    </row>
    <row r="528" spans="1:15" ht="80.25" customHeight="1" x14ac:dyDescent="0.15">
      <c r="A528" s="7">
        <v>523</v>
      </c>
      <c r="B528" s="9" t="s">
        <v>259</v>
      </c>
      <c r="C528" s="9" t="s">
        <v>255</v>
      </c>
      <c r="D528" s="10">
        <v>6</v>
      </c>
      <c r="E528" s="10">
        <v>13</v>
      </c>
      <c r="F528" s="11" t="s">
        <v>1620</v>
      </c>
      <c r="G528" s="11" t="s">
        <v>258</v>
      </c>
      <c r="H528" s="10">
        <v>3</v>
      </c>
      <c r="I528" s="12" t="s">
        <v>1005</v>
      </c>
      <c r="J528" s="13">
        <v>45436</v>
      </c>
      <c r="K528" s="14" t="s">
        <v>53</v>
      </c>
      <c r="L528" s="15">
        <v>45609</v>
      </c>
      <c r="M528" s="4">
        <v>0</v>
      </c>
      <c r="N528" s="7" t="s">
        <v>120</v>
      </c>
      <c r="O528" s="7" t="s">
        <v>120</v>
      </c>
    </row>
    <row r="529" spans="1:15" ht="99" customHeight="1" x14ac:dyDescent="0.15">
      <c r="A529" s="7">
        <v>524</v>
      </c>
      <c r="B529" s="9" t="s">
        <v>97</v>
      </c>
      <c r="C529" s="9" t="s">
        <v>255</v>
      </c>
      <c r="D529" s="10">
        <v>5</v>
      </c>
      <c r="E529" s="10">
        <v>13</v>
      </c>
      <c r="F529" s="11" t="s">
        <v>1621</v>
      </c>
      <c r="G529" s="11" t="s">
        <v>257</v>
      </c>
      <c r="H529" s="10">
        <v>2</v>
      </c>
      <c r="I529" s="12" t="s">
        <v>256</v>
      </c>
      <c r="J529" s="13">
        <v>45444</v>
      </c>
      <c r="K529" s="14" t="s">
        <v>53</v>
      </c>
      <c r="L529" s="15">
        <v>45848</v>
      </c>
      <c r="M529" s="4">
        <v>0</v>
      </c>
      <c r="N529" s="7" t="s">
        <v>120</v>
      </c>
      <c r="O529" s="7" t="s">
        <v>120</v>
      </c>
    </row>
    <row r="530" spans="1:15" ht="129" customHeight="1" x14ac:dyDescent="0.15">
      <c r="A530" s="7">
        <v>525</v>
      </c>
      <c r="B530" s="9" t="s">
        <v>97</v>
      </c>
      <c r="C530" s="9" t="s">
        <v>255</v>
      </c>
      <c r="D530" s="10">
        <v>6</v>
      </c>
      <c r="E530" s="10">
        <v>13</v>
      </c>
      <c r="F530" s="11" t="s">
        <v>1622</v>
      </c>
      <c r="G530" s="11" t="s">
        <v>1623</v>
      </c>
      <c r="H530" s="10">
        <v>8</v>
      </c>
      <c r="I530" s="12" t="s">
        <v>1624</v>
      </c>
      <c r="J530" s="13">
        <v>45468</v>
      </c>
      <c r="K530" s="14" t="s">
        <v>53</v>
      </c>
      <c r="L530" s="15">
        <v>45607</v>
      </c>
      <c r="M530" s="4">
        <v>0</v>
      </c>
      <c r="N530" s="7" t="s">
        <v>120</v>
      </c>
      <c r="O530" s="7" t="s">
        <v>120</v>
      </c>
    </row>
    <row r="531" spans="1:15" ht="68.25" customHeight="1" x14ac:dyDescent="0.15">
      <c r="A531" s="7">
        <v>526</v>
      </c>
      <c r="B531" s="9" t="s">
        <v>97</v>
      </c>
      <c r="C531" s="9" t="s">
        <v>255</v>
      </c>
      <c r="D531" s="10">
        <v>6</v>
      </c>
      <c r="E531" s="10">
        <v>13</v>
      </c>
      <c r="F531" s="11" t="s">
        <v>1625</v>
      </c>
      <c r="G531" s="11" t="s">
        <v>1626</v>
      </c>
      <c r="H531" s="10">
        <v>8</v>
      </c>
      <c r="I531" s="12" t="s">
        <v>1627</v>
      </c>
      <c r="J531" s="13">
        <v>45469</v>
      </c>
      <c r="K531" s="14" t="s">
        <v>53</v>
      </c>
      <c r="L531" s="15">
        <v>45506</v>
      </c>
      <c r="M531" s="4">
        <v>0</v>
      </c>
      <c r="N531" s="7" t="s">
        <v>120</v>
      </c>
      <c r="O531" s="7" t="s">
        <v>120</v>
      </c>
    </row>
    <row r="532" spans="1:15" ht="138.75" customHeight="1" x14ac:dyDescent="0.15">
      <c r="A532" s="7">
        <v>527</v>
      </c>
      <c r="B532" s="9" t="s">
        <v>97</v>
      </c>
      <c r="C532" s="9" t="s">
        <v>255</v>
      </c>
      <c r="D532" s="10">
        <v>6</v>
      </c>
      <c r="E532" s="10">
        <v>13</v>
      </c>
      <c r="F532" s="11" t="s">
        <v>1628</v>
      </c>
      <c r="G532" s="11" t="s">
        <v>1629</v>
      </c>
      <c r="H532" s="10">
        <v>2</v>
      </c>
      <c r="I532" s="12" t="s">
        <v>1630</v>
      </c>
      <c r="J532" s="13">
        <v>45456</v>
      </c>
      <c r="K532" s="14" t="s">
        <v>53</v>
      </c>
      <c r="L532" s="15">
        <v>45589</v>
      </c>
      <c r="M532" s="4">
        <v>0</v>
      </c>
      <c r="N532" s="7" t="s">
        <v>120</v>
      </c>
      <c r="O532" s="7" t="s">
        <v>120</v>
      </c>
    </row>
    <row r="533" spans="1:15" ht="93" customHeight="1" x14ac:dyDescent="0.15">
      <c r="A533" s="7">
        <v>528</v>
      </c>
      <c r="B533" s="9" t="s">
        <v>97</v>
      </c>
      <c r="C533" s="9" t="s">
        <v>255</v>
      </c>
      <c r="D533" s="10">
        <v>6</v>
      </c>
      <c r="E533" s="10">
        <v>13</v>
      </c>
      <c r="F533" s="11" t="s">
        <v>1631</v>
      </c>
      <c r="G533" s="11" t="s">
        <v>1632</v>
      </c>
      <c r="H533" s="10">
        <v>8</v>
      </c>
      <c r="I533" s="12" t="s">
        <v>1633</v>
      </c>
      <c r="J533" s="13">
        <v>45462</v>
      </c>
      <c r="K533" s="14" t="s">
        <v>53</v>
      </c>
      <c r="L533" s="15">
        <v>45535</v>
      </c>
      <c r="M533" s="4">
        <v>0</v>
      </c>
      <c r="N533" s="7" t="s">
        <v>120</v>
      </c>
      <c r="O533" s="7" t="s">
        <v>120</v>
      </c>
    </row>
    <row r="534" spans="1:15" ht="120" customHeight="1" x14ac:dyDescent="0.15">
      <c r="A534" s="7">
        <v>529</v>
      </c>
      <c r="B534" s="9" t="s">
        <v>97</v>
      </c>
      <c r="C534" s="9" t="s">
        <v>987</v>
      </c>
      <c r="D534" s="10">
        <v>6</v>
      </c>
      <c r="E534" s="10">
        <v>10</v>
      </c>
      <c r="F534" s="11" t="s">
        <v>1634</v>
      </c>
      <c r="G534" s="11" t="s">
        <v>993</v>
      </c>
      <c r="H534" s="10">
        <v>8</v>
      </c>
      <c r="I534" s="12" t="s">
        <v>198</v>
      </c>
      <c r="J534" s="13">
        <v>45464</v>
      </c>
      <c r="K534" s="14" t="s">
        <v>53</v>
      </c>
      <c r="L534" s="15">
        <v>45488</v>
      </c>
      <c r="M534" s="4">
        <v>0</v>
      </c>
      <c r="N534" s="7" t="s">
        <v>16</v>
      </c>
      <c r="O534" s="7" t="s">
        <v>120</v>
      </c>
    </row>
    <row r="535" spans="1:15" ht="92.25" customHeight="1" x14ac:dyDescent="0.15">
      <c r="A535" s="7">
        <v>530</v>
      </c>
      <c r="B535" s="9" t="s">
        <v>97</v>
      </c>
      <c r="C535" s="9" t="s">
        <v>255</v>
      </c>
      <c r="D535" s="10">
        <v>6</v>
      </c>
      <c r="E535" s="10">
        <v>13</v>
      </c>
      <c r="F535" s="11" t="s">
        <v>1635</v>
      </c>
      <c r="G535" s="11" t="s">
        <v>1636</v>
      </c>
      <c r="H535" s="10">
        <v>2</v>
      </c>
      <c r="I535" s="12" t="s">
        <v>1004</v>
      </c>
      <c r="J535" s="13">
        <v>45520</v>
      </c>
      <c r="K535" s="14" t="s">
        <v>53</v>
      </c>
      <c r="L535" s="15">
        <v>45541</v>
      </c>
      <c r="M535" s="4">
        <v>0</v>
      </c>
      <c r="N535" s="7" t="s">
        <v>120</v>
      </c>
      <c r="O535" s="7" t="s">
        <v>120</v>
      </c>
    </row>
    <row r="536" spans="1:15" ht="89.25" customHeight="1" x14ac:dyDescent="0.15">
      <c r="A536" s="7">
        <v>531</v>
      </c>
      <c r="B536" s="9" t="s">
        <v>97</v>
      </c>
      <c r="C536" s="9" t="s">
        <v>255</v>
      </c>
      <c r="D536" s="10">
        <v>4</v>
      </c>
      <c r="E536" s="10">
        <v>2</v>
      </c>
      <c r="F536" s="11" t="s">
        <v>1637</v>
      </c>
      <c r="G536" s="11" t="s">
        <v>1638</v>
      </c>
      <c r="H536" s="10">
        <v>3</v>
      </c>
      <c r="I536" s="12" t="s">
        <v>1003</v>
      </c>
      <c r="J536" s="13">
        <v>45524</v>
      </c>
      <c r="K536" s="14" t="s">
        <v>53</v>
      </c>
      <c r="L536" s="15">
        <v>45555</v>
      </c>
      <c r="M536" s="4">
        <v>150</v>
      </c>
      <c r="N536" s="7" t="s">
        <v>120</v>
      </c>
      <c r="O536" s="7" t="s">
        <v>120</v>
      </c>
    </row>
    <row r="537" spans="1:15" ht="94.5" customHeight="1" x14ac:dyDescent="0.15">
      <c r="A537" s="7">
        <v>532</v>
      </c>
      <c r="B537" s="9" t="s">
        <v>97</v>
      </c>
      <c r="C537" s="9" t="s">
        <v>255</v>
      </c>
      <c r="D537" s="10">
        <v>6</v>
      </c>
      <c r="E537" s="10">
        <v>13</v>
      </c>
      <c r="F537" s="11" t="s">
        <v>1639</v>
      </c>
      <c r="G537" s="11" t="s">
        <v>1640</v>
      </c>
      <c r="H537" s="10">
        <v>3</v>
      </c>
      <c r="I537" s="12" t="s">
        <v>1641</v>
      </c>
      <c r="J537" s="13">
        <v>45502</v>
      </c>
      <c r="K537" s="14" t="s">
        <v>53</v>
      </c>
      <c r="L537" s="15">
        <v>45585</v>
      </c>
      <c r="M537" s="4">
        <v>0</v>
      </c>
      <c r="N537" s="7" t="s">
        <v>120</v>
      </c>
      <c r="O537" s="7" t="s">
        <v>120</v>
      </c>
    </row>
    <row r="538" spans="1:15" ht="81.75" customHeight="1" x14ac:dyDescent="0.15">
      <c r="A538" s="7">
        <v>533</v>
      </c>
      <c r="B538" s="9" t="s">
        <v>97</v>
      </c>
      <c r="C538" s="9" t="s">
        <v>255</v>
      </c>
      <c r="D538" s="10">
        <v>6</v>
      </c>
      <c r="E538" s="10">
        <v>2</v>
      </c>
      <c r="F538" s="11" t="s">
        <v>1642</v>
      </c>
      <c r="G538" s="11" t="s">
        <v>1643</v>
      </c>
      <c r="H538" s="10">
        <v>3</v>
      </c>
      <c r="I538" s="12" t="s">
        <v>444</v>
      </c>
      <c r="J538" s="13">
        <v>45510</v>
      </c>
      <c r="K538" s="14" t="s">
        <v>53</v>
      </c>
      <c r="L538" s="15">
        <v>45676</v>
      </c>
      <c r="M538" s="4">
        <v>0</v>
      </c>
      <c r="N538" s="7" t="s">
        <v>120</v>
      </c>
      <c r="O538" s="7" t="s">
        <v>120</v>
      </c>
    </row>
    <row r="539" spans="1:15" ht="87.75" customHeight="1" x14ac:dyDescent="0.15">
      <c r="A539" s="7">
        <v>534</v>
      </c>
      <c r="B539" s="9" t="s">
        <v>97</v>
      </c>
      <c r="C539" s="9" t="s">
        <v>255</v>
      </c>
      <c r="D539" s="10">
        <v>6</v>
      </c>
      <c r="E539" s="10">
        <v>13</v>
      </c>
      <c r="F539" s="11" t="s">
        <v>1644</v>
      </c>
      <c r="G539" s="11" t="s">
        <v>1645</v>
      </c>
      <c r="H539" s="10">
        <v>3</v>
      </c>
      <c r="I539" s="12" t="s">
        <v>1646</v>
      </c>
      <c r="J539" s="13">
        <v>45512</v>
      </c>
      <c r="K539" s="14" t="s">
        <v>53</v>
      </c>
      <c r="L539" s="15">
        <v>45614</v>
      </c>
      <c r="M539" s="4">
        <v>0</v>
      </c>
      <c r="N539" s="7" t="s">
        <v>120</v>
      </c>
      <c r="O539" s="7" t="s">
        <v>120</v>
      </c>
    </row>
    <row r="540" spans="1:15" ht="86.25" customHeight="1" x14ac:dyDescent="0.15">
      <c r="A540" s="7">
        <v>535</v>
      </c>
      <c r="B540" s="9" t="s">
        <v>97</v>
      </c>
      <c r="C540" s="9" t="s">
        <v>255</v>
      </c>
      <c r="D540" s="10">
        <v>4</v>
      </c>
      <c r="E540" s="10">
        <v>13</v>
      </c>
      <c r="F540" s="11" t="s">
        <v>1647</v>
      </c>
      <c r="G540" s="11" t="s">
        <v>1648</v>
      </c>
      <c r="H540" s="10">
        <v>3</v>
      </c>
      <c r="I540" s="12" t="s">
        <v>443</v>
      </c>
      <c r="J540" s="13">
        <v>45546</v>
      </c>
      <c r="K540" s="14" t="s">
        <v>53</v>
      </c>
      <c r="L540" s="15">
        <v>45648</v>
      </c>
      <c r="M540" s="4">
        <v>150</v>
      </c>
      <c r="N540" s="7" t="s">
        <v>120</v>
      </c>
      <c r="O540" s="7" t="s">
        <v>120</v>
      </c>
    </row>
    <row r="541" spans="1:15" ht="78.75" customHeight="1" x14ac:dyDescent="0.15">
      <c r="A541" s="7">
        <v>536</v>
      </c>
      <c r="B541" s="9" t="s">
        <v>97</v>
      </c>
      <c r="C541" s="9" t="s">
        <v>255</v>
      </c>
      <c r="D541" s="10">
        <v>4</v>
      </c>
      <c r="E541" s="10">
        <v>13</v>
      </c>
      <c r="F541" s="11" t="s">
        <v>1649</v>
      </c>
      <c r="G541" s="11" t="s">
        <v>1650</v>
      </c>
      <c r="H541" s="10">
        <v>3</v>
      </c>
      <c r="I541" s="12" t="s">
        <v>1651</v>
      </c>
      <c r="J541" s="13">
        <v>45567</v>
      </c>
      <c r="K541" s="14" t="s">
        <v>53</v>
      </c>
      <c r="L541" s="15">
        <v>45600</v>
      </c>
      <c r="M541" s="4">
        <v>150</v>
      </c>
      <c r="N541" s="7" t="s">
        <v>120</v>
      </c>
      <c r="O541" s="7" t="s">
        <v>120</v>
      </c>
    </row>
    <row r="542" spans="1:15" ht="68.25" customHeight="1" x14ac:dyDescent="0.15">
      <c r="A542" s="7">
        <v>537</v>
      </c>
      <c r="B542" s="9" t="s">
        <v>97</v>
      </c>
      <c r="C542" s="9" t="s">
        <v>126</v>
      </c>
      <c r="D542" s="10">
        <v>6</v>
      </c>
      <c r="E542" s="10">
        <v>6</v>
      </c>
      <c r="F542" s="11" t="s">
        <v>1652</v>
      </c>
      <c r="G542" s="11" t="s">
        <v>1653</v>
      </c>
      <c r="H542" s="10">
        <v>3</v>
      </c>
      <c r="I542" s="12" t="s">
        <v>1654</v>
      </c>
      <c r="J542" s="13">
        <v>45532</v>
      </c>
      <c r="K542" s="14" t="s">
        <v>53</v>
      </c>
      <c r="L542" s="15">
        <v>45600</v>
      </c>
      <c r="M542" s="4">
        <v>0</v>
      </c>
      <c r="N542" s="7" t="s">
        <v>120</v>
      </c>
      <c r="O542" s="7" t="s">
        <v>120</v>
      </c>
    </row>
    <row r="543" spans="1:15" ht="68.25" customHeight="1" x14ac:dyDescent="0.15">
      <c r="A543" s="7">
        <v>538</v>
      </c>
      <c r="B543" s="9" t="s">
        <v>97</v>
      </c>
      <c r="C543" s="9" t="s">
        <v>255</v>
      </c>
      <c r="D543" s="10">
        <v>6</v>
      </c>
      <c r="E543" s="10">
        <v>4</v>
      </c>
      <c r="F543" s="11" t="s">
        <v>1655</v>
      </c>
      <c r="G543" s="11" t="s">
        <v>1656</v>
      </c>
      <c r="H543" s="10">
        <v>2</v>
      </c>
      <c r="I543" s="12" t="s">
        <v>1006</v>
      </c>
      <c r="J543" s="13">
        <v>45540</v>
      </c>
      <c r="K543" s="14" t="s">
        <v>53</v>
      </c>
      <c r="L543" s="15">
        <v>45747</v>
      </c>
      <c r="M543" s="4">
        <v>0</v>
      </c>
      <c r="N543" s="7" t="s">
        <v>120</v>
      </c>
      <c r="O543" s="7" t="s">
        <v>120</v>
      </c>
    </row>
    <row r="544" spans="1:15" ht="81.75" customHeight="1" x14ac:dyDescent="0.15">
      <c r="A544" s="7">
        <v>539</v>
      </c>
      <c r="B544" s="9" t="s">
        <v>97</v>
      </c>
      <c r="C544" s="9" t="s">
        <v>255</v>
      </c>
      <c r="D544" s="10">
        <v>4</v>
      </c>
      <c r="E544" s="10">
        <v>2</v>
      </c>
      <c r="F544" s="11" t="s">
        <v>1657</v>
      </c>
      <c r="G544" s="11" t="s">
        <v>1658</v>
      </c>
      <c r="H544" s="10">
        <v>8</v>
      </c>
      <c r="I544" s="12" t="s">
        <v>631</v>
      </c>
      <c r="J544" s="13">
        <v>45546</v>
      </c>
      <c r="K544" s="14" t="s">
        <v>53</v>
      </c>
      <c r="L544" s="15">
        <v>45619</v>
      </c>
      <c r="M544" s="4">
        <v>150</v>
      </c>
      <c r="N544" s="7" t="s">
        <v>120</v>
      </c>
      <c r="O544" s="7" t="s">
        <v>120</v>
      </c>
    </row>
    <row r="545" spans="1:15" ht="71.25" customHeight="1" x14ac:dyDescent="0.15">
      <c r="A545" s="7">
        <v>540</v>
      </c>
      <c r="B545" s="9" t="s">
        <v>97</v>
      </c>
      <c r="C545" s="9" t="s">
        <v>255</v>
      </c>
      <c r="D545" s="10">
        <v>6</v>
      </c>
      <c r="E545" s="10">
        <v>4</v>
      </c>
      <c r="F545" s="11" t="s">
        <v>1659</v>
      </c>
      <c r="G545" s="11" t="s">
        <v>1660</v>
      </c>
      <c r="H545" s="10">
        <v>2</v>
      </c>
      <c r="I545" s="12" t="s">
        <v>1006</v>
      </c>
      <c r="J545" s="13">
        <v>45607</v>
      </c>
      <c r="K545" s="14" t="s">
        <v>53</v>
      </c>
      <c r="L545" s="15">
        <v>45657</v>
      </c>
      <c r="M545" s="4">
        <v>0</v>
      </c>
      <c r="N545" s="7" t="s">
        <v>120</v>
      </c>
      <c r="O545" s="7" t="s">
        <v>120</v>
      </c>
    </row>
    <row r="546" spans="1:15" ht="104.25" customHeight="1" x14ac:dyDescent="0.15">
      <c r="A546" s="7">
        <v>541</v>
      </c>
      <c r="B546" s="9" t="s">
        <v>97</v>
      </c>
      <c r="C546" s="9" t="s">
        <v>255</v>
      </c>
      <c r="D546" s="10">
        <v>6</v>
      </c>
      <c r="E546" s="10">
        <v>8</v>
      </c>
      <c r="F546" s="11" t="s">
        <v>1661</v>
      </c>
      <c r="G546" s="11" t="s">
        <v>1662</v>
      </c>
      <c r="H546" s="10">
        <v>3</v>
      </c>
      <c r="I546" s="12" t="s">
        <v>1663</v>
      </c>
      <c r="J546" s="13">
        <v>45610</v>
      </c>
      <c r="K546" s="14" t="s">
        <v>53</v>
      </c>
      <c r="L546" s="15">
        <v>45626</v>
      </c>
      <c r="M546" s="4">
        <v>0</v>
      </c>
      <c r="N546" s="7" t="s">
        <v>120</v>
      </c>
      <c r="O546" s="7" t="s">
        <v>120</v>
      </c>
    </row>
    <row r="547" spans="1:15" ht="81.75" customHeight="1" x14ac:dyDescent="0.15">
      <c r="A547" s="7">
        <v>542</v>
      </c>
      <c r="B547" s="9" t="s">
        <v>97</v>
      </c>
      <c r="C547" s="9" t="s">
        <v>987</v>
      </c>
      <c r="D547" s="10">
        <v>6</v>
      </c>
      <c r="E547" s="10">
        <v>2</v>
      </c>
      <c r="F547" s="11" t="s">
        <v>1664</v>
      </c>
      <c r="G547" s="11" t="s">
        <v>995</v>
      </c>
      <c r="H547" s="10">
        <v>2</v>
      </c>
      <c r="I547" s="12" t="s">
        <v>996</v>
      </c>
      <c r="J547" s="13">
        <v>45602</v>
      </c>
      <c r="K547" s="14" t="s">
        <v>53</v>
      </c>
      <c r="L547" s="15">
        <v>45670</v>
      </c>
      <c r="M547" s="4">
        <v>0</v>
      </c>
      <c r="N547" s="7" t="s">
        <v>120</v>
      </c>
      <c r="O547" s="7" t="s">
        <v>120</v>
      </c>
    </row>
    <row r="548" spans="1:15" ht="146.25" customHeight="1" x14ac:dyDescent="0.15">
      <c r="A548" s="7">
        <v>543</v>
      </c>
      <c r="B548" s="9" t="s">
        <v>97</v>
      </c>
      <c r="C548" s="9" t="s">
        <v>255</v>
      </c>
      <c r="D548" s="10">
        <v>6</v>
      </c>
      <c r="E548" s="10">
        <v>2</v>
      </c>
      <c r="F548" s="11" t="s">
        <v>1665</v>
      </c>
      <c r="G548" s="11" t="s">
        <v>1666</v>
      </c>
      <c r="H548" s="10">
        <v>5</v>
      </c>
      <c r="I548" s="12" t="s">
        <v>1667</v>
      </c>
      <c r="J548" s="13">
        <v>45575</v>
      </c>
      <c r="K548" s="14" t="s">
        <v>53</v>
      </c>
      <c r="L548" s="15">
        <v>45605</v>
      </c>
      <c r="M548" s="4">
        <v>0</v>
      </c>
      <c r="N548" s="7" t="s">
        <v>120</v>
      </c>
      <c r="O548" s="7" t="s">
        <v>120</v>
      </c>
    </row>
    <row r="549" spans="1:15" ht="96" customHeight="1" x14ac:dyDescent="0.15">
      <c r="A549" s="7">
        <v>544</v>
      </c>
      <c r="B549" s="9" t="s">
        <v>97</v>
      </c>
      <c r="C549" s="9" t="s">
        <v>255</v>
      </c>
      <c r="D549" s="10">
        <v>5</v>
      </c>
      <c r="E549" s="10">
        <v>2</v>
      </c>
      <c r="F549" s="11" t="s">
        <v>1668</v>
      </c>
      <c r="G549" s="11" t="s">
        <v>1669</v>
      </c>
      <c r="H549" s="10">
        <v>8</v>
      </c>
      <c r="I549" s="12" t="s">
        <v>1670</v>
      </c>
      <c r="J549" s="13">
        <v>45587</v>
      </c>
      <c r="K549" s="14" t="s">
        <v>53</v>
      </c>
      <c r="L549" s="15">
        <v>45605</v>
      </c>
      <c r="M549" s="4">
        <v>0</v>
      </c>
      <c r="N549" s="7" t="s">
        <v>120</v>
      </c>
      <c r="O549" s="7" t="s">
        <v>120</v>
      </c>
    </row>
    <row r="550" spans="1:15" ht="90.75" customHeight="1" x14ac:dyDescent="0.15">
      <c r="A550" s="7">
        <v>545</v>
      </c>
      <c r="B550" s="9" t="s">
        <v>97</v>
      </c>
      <c r="C550" s="9" t="s">
        <v>987</v>
      </c>
      <c r="D550" s="10">
        <v>6</v>
      </c>
      <c r="E550" s="10">
        <v>13</v>
      </c>
      <c r="F550" s="11" t="s">
        <v>997</v>
      </c>
      <c r="G550" s="11" t="s">
        <v>998</v>
      </c>
      <c r="H550" s="10">
        <v>1</v>
      </c>
      <c r="I550" s="12" t="s">
        <v>198</v>
      </c>
      <c r="J550" s="13">
        <v>45624</v>
      </c>
      <c r="K550" s="14" t="s">
        <v>53</v>
      </c>
      <c r="L550" s="15">
        <v>45690</v>
      </c>
      <c r="M550" s="4">
        <v>0</v>
      </c>
      <c r="N550" s="7" t="s">
        <v>120</v>
      </c>
      <c r="O550" s="7" t="s">
        <v>120</v>
      </c>
    </row>
    <row r="551" spans="1:15" ht="133.5" customHeight="1" x14ac:dyDescent="0.15">
      <c r="A551" s="7">
        <v>546</v>
      </c>
      <c r="B551" s="9" t="s">
        <v>97</v>
      </c>
      <c r="C551" s="9" t="s">
        <v>255</v>
      </c>
      <c r="D551" s="10">
        <v>6</v>
      </c>
      <c r="E551" s="10">
        <v>2</v>
      </c>
      <c r="F551" s="11" t="s">
        <v>1671</v>
      </c>
      <c r="G551" s="11" t="s">
        <v>1672</v>
      </c>
      <c r="H551" s="10">
        <v>3</v>
      </c>
      <c r="I551" s="12" t="s">
        <v>1673</v>
      </c>
      <c r="J551" s="13">
        <v>45625</v>
      </c>
      <c r="K551" s="14" t="s">
        <v>53</v>
      </c>
      <c r="L551" s="15">
        <v>45669</v>
      </c>
      <c r="M551" s="4">
        <v>0</v>
      </c>
      <c r="N551" s="7" t="s">
        <v>120</v>
      </c>
      <c r="O551" s="7" t="s">
        <v>120</v>
      </c>
    </row>
    <row r="552" spans="1:15" ht="111.75" customHeight="1" x14ac:dyDescent="0.15">
      <c r="A552" s="7">
        <v>547</v>
      </c>
      <c r="B552" s="9" t="s">
        <v>97</v>
      </c>
      <c r="C552" s="9" t="s">
        <v>987</v>
      </c>
      <c r="D552" s="10">
        <v>6</v>
      </c>
      <c r="E552" s="10">
        <v>2</v>
      </c>
      <c r="F552" s="11" t="s">
        <v>1674</v>
      </c>
      <c r="G552" s="11" t="s">
        <v>1615</v>
      </c>
      <c r="H552" s="10">
        <v>3</v>
      </c>
      <c r="I552" s="12" t="s">
        <v>1675</v>
      </c>
      <c r="J552" s="13">
        <v>45610</v>
      </c>
      <c r="K552" s="14" t="s">
        <v>53</v>
      </c>
      <c r="L552" s="15">
        <v>45613</v>
      </c>
      <c r="M552" s="4">
        <v>0</v>
      </c>
      <c r="N552" s="7" t="s">
        <v>120</v>
      </c>
      <c r="O552" s="7" t="s">
        <v>120</v>
      </c>
    </row>
    <row r="553" spans="1:15" ht="168" customHeight="1" x14ac:dyDescent="0.15">
      <c r="A553" s="7">
        <v>548</v>
      </c>
      <c r="B553" s="9" t="s">
        <v>97</v>
      </c>
      <c r="C553" s="9" t="s">
        <v>987</v>
      </c>
      <c r="D553" s="10">
        <v>6</v>
      </c>
      <c r="E553" s="10">
        <v>11</v>
      </c>
      <c r="F553" s="11" t="s">
        <v>1676</v>
      </c>
      <c r="G553" s="11" t="s">
        <v>1677</v>
      </c>
      <c r="H553" s="10">
        <v>8</v>
      </c>
      <c r="I553" s="12" t="s">
        <v>994</v>
      </c>
      <c r="J553" s="13">
        <v>45610</v>
      </c>
      <c r="K553" s="14" t="s">
        <v>53</v>
      </c>
      <c r="L553" s="15">
        <v>45716</v>
      </c>
      <c r="M553" s="4">
        <v>0</v>
      </c>
      <c r="N553" s="7" t="s">
        <v>120</v>
      </c>
      <c r="O553" s="7" t="s">
        <v>120</v>
      </c>
    </row>
    <row r="554" spans="1:15" ht="146.25" customHeight="1" x14ac:dyDescent="0.15">
      <c r="A554" s="7">
        <v>549</v>
      </c>
      <c r="B554" s="9" t="s">
        <v>97</v>
      </c>
      <c r="C554" s="9" t="s">
        <v>987</v>
      </c>
      <c r="D554" s="10">
        <v>6</v>
      </c>
      <c r="E554" s="10">
        <v>6</v>
      </c>
      <c r="F554" s="11" t="s">
        <v>1678</v>
      </c>
      <c r="G554" s="11" t="s">
        <v>1679</v>
      </c>
      <c r="H554" s="10">
        <v>8</v>
      </c>
      <c r="I554" s="12" t="s">
        <v>1002</v>
      </c>
      <c r="J554" s="13">
        <v>45614</v>
      </c>
      <c r="K554" s="14" t="s">
        <v>53</v>
      </c>
      <c r="L554" s="15">
        <v>45634</v>
      </c>
      <c r="M554" s="4">
        <v>0</v>
      </c>
      <c r="N554" s="7" t="s">
        <v>120</v>
      </c>
      <c r="O554" s="7" t="s">
        <v>120</v>
      </c>
    </row>
    <row r="555" spans="1:15" ht="83.25" customHeight="1" x14ac:dyDescent="0.15">
      <c r="A555" s="7">
        <v>550</v>
      </c>
      <c r="B555" s="9" t="s">
        <v>97</v>
      </c>
      <c r="C555" s="9" t="s">
        <v>255</v>
      </c>
      <c r="D555" s="10">
        <v>6</v>
      </c>
      <c r="E555" s="10">
        <v>2</v>
      </c>
      <c r="F555" s="11" t="s">
        <v>1680</v>
      </c>
      <c r="G555" s="11" t="s">
        <v>1681</v>
      </c>
      <c r="H555" s="10">
        <v>3</v>
      </c>
      <c r="I555" s="12" t="s">
        <v>443</v>
      </c>
      <c r="J555" s="13">
        <v>45706</v>
      </c>
      <c r="K555" s="14" t="s">
        <v>53</v>
      </c>
      <c r="L555" s="15">
        <v>45803</v>
      </c>
      <c r="M555" s="4">
        <v>0</v>
      </c>
      <c r="N555" s="7" t="s">
        <v>120</v>
      </c>
      <c r="O555" s="7" t="s">
        <v>120</v>
      </c>
    </row>
    <row r="556" spans="1:15" ht="135.75" customHeight="1" x14ac:dyDescent="0.15">
      <c r="A556" s="7">
        <v>551</v>
      </c>
      <c r="B556" s="9" t="s">
        <v>97</v>
      </c>
      <c r="C556" s="9" t="s">
        <v>987</v>
      </c>
      <c r="D556" s="10">
        <v>4</v>
      </c>
      <c r="E556" s="10">
        <v>3</v>
      </c>
      <c r="F556" s="11" t="s">
        <v>1682</v>
      </c>
      <c r="G556" s="11" t="s">
        <v>1001</v>
      </c>
      <c r="H556" s="10">
        <v>8</v>
      </c>
      <c r="I556" s="12" t="s">
        <v>198</v>
      </c>
      <c r="J556" s="13">
        <v>45629</v>
      </c>
      <c r="K556" s="14" t="s">
        <v>53</v>
      </c>
      <c r="L556" s="15">
        <v>45703</v>
      </c>
      <c r="M556" s="4">
        <v>28</v>
      </c>
      <c r="N556" s="7" t="s">
        <v>120</v>
      </c>
      <c r="O556" s="7" t="s">
        <v>120</v>
      </c>
    </row>
    <row r="557" spans="1:15" ht="83.25" customHeight="1" x14ac:dyDescent="0.15">
      <c r="A557" s="7">
        <v>552</v>
      </c>
      <c r="B557" s="9" t="s">
        <v>97</v>
      </c>
      <c r="C557" s="9" t="s">
        <v>987</v>
      </c>
      <c r="D557" s="10">
        <v>6</v>
      </c>
      <c r="E557" s="10">
        <v>13</v>
      </c>
      <c r="F557" s="11" t="s">
        <v>1683</v>
      </c>
      <c r="G557" s="11" t="s">
        <v>1684</v>
      </c>
      <c r="H557" s="10">
        <v>8</v>
      </c>
      <c r="I557" s="12" t="s">
        <v>197</v>
      </c>
      <c r="J557" s="13">
        <v>45667</v>
      </c>
      <c r="K557" s="14" t="s">
        <v>53</v>
      </c>
      <c r="L557" s="15">
        <v>45828</v>
      </c>
      <c r="M557" s="4">
        <v>0</v>
      </c>
      <c r="N557" s="7" t="s">
        <v>120</v>
      </c>
      <c r="O557" s="7" t="s">
        <v>120</v>
      </c>
    </row>
    <row r="558" spans="1:15" ht="112.5" customHeight="1" x14ac:dyDescent="0.15">
      <c r="A558" s="7">
        <v>553</v>
      </c>
      <c r="B558" s="9" t="s">
        <v>97</v>
      </c>
      <c r="C558" s="9" t="s">
        <v>255</v>
      </c>
      <c r="D558" s="10">
        <v>8</v>
      </c>
      <c r="E558" s="10">
        <v>13</v>
      </c>
      <c r="F558" s="11" t="s">
        <v>1685</v>
      </c>
      <c r="G558" s="11" t="s">
        <v>1686</v>
      </c>
      <c r="H558" s="10">
        <v>2</v>
      </c>
      <c r="I558" s="12" t="s">
        <v>256</v>
      </c>
      <c r="J558" s="13">
        <v>45735</v>
      </c>
      <c r="K558" s="14" t="s">
        <v>53</v>
      </c>
      <c r="L558" s="15">
        <v>46012</v>
      </c>
      <c r="M558" s="4">
        <v>0</v>
      </c>
      <c r="N558" s="7" t="s">
        <v>120</v>
      </c>
      <c r="O558" s="7" t="s">
        <v>120</v>
      </c>
    </row>
    <row r="559" spans="1:15" ht="56.25" customHeight="1" x14ac:dyDescent="0.15">
      <c r="A559" s="7">
        <v>554</v>
      </c>
      <c r="B559" s="9" t="s">
        <v>97</v>
      </c>
      <c r="C559" s="9" t="s">
        <v>126</v>
      </c>
      <c r="D559" s="10">
        <v>7</v>
      </c>
      <c r="E559" s="10">
        <v>2</v>
      </c>
      <c r="F559" s="11" t="s">
        <v>253</v>
      </c>
      <c r="G559" s="11" t="s">
        <v>254</v>
      </c>
      <c r="H559" s="10">
        <v>1</v>
      </c>
      <c r="I559" s="12" t="s">
        <v>1687</v>
      </c>
      <c r="J559" s="13">
        <v>45383</v>
      </c>
      <c r="K559" s="14" t="s">
        <v>53</v>
      </c>
      <c r="L559" s="15">
        <v>46477</v>
      </c>
      <c r="M559" s="4">
        <v>0</v>
      </c>
      <c r="N559" s="7" t="s">
        <v>15</v>
      </c>
      <c r="O559" s="7" t="s">
        <v>15</v>
      </c>
    </row>
    <row r="560" spans="1:15" ht="91.5" customHeight="1" x14ac:dyDescent="0.15">
      <c r="A560" s="7">
        <v>555</v>
      </c>
      <c r="B560" s="9" t="s">
        <v>97</v>
      </c>
      <c r="C560" s="9" t="s">
        <v>987</v>
      </c>
      <c r="D560" s="10">
        <v>6</v>
      </c>
      <c r="E560" s="10">
        <v>2</v>
      </c>
      <c r="F560" s="11" t="s">
        <v>1688</v>
      </c>
      <c r="G560" s="11" t="s">
        <v>999</v>
      </c>
      <c r="H560" s="10">
        <v>8</v>
      </c>
      <c r="I560" s="12" t="s">
        <v>1000</v>
      </c>
      <c r="J560" s="13">
        <v>45715</v>
      </c>
      <c r="K560" s="14" t="s">
        <v>53</v>
      </c>
      <c r="L560" s="15">
        <v>45788</v>
      </c>
      <c r="M560" s="4">
        <v>0</v>
      </c>
      <c r="N560" s="7" t="s">
        <v>120</v>
      </c>
      <c r="O560" s="7" t="s">
        <v>120</v>
      </c>
    </row>
    <row r="561" spans="1:15" ht="145.5" customHeight="1" x14ac:dyDescent="0.15">
      <c r="A561" s="7">
        <v>556</v>
      </c>
      <c r="B561" s="9" t="s">
        <v>97</v>
      </c>
      <c r="C561" s="9" t="s">
        <v>987</v>
      </c>
      <c r="D561" s="10">
        <v>6</v>
      </c>
      <c r="E561" s="10">
        <v>6</v>
      </c>
      <c r="F561" s="11" t="s">
        <v>1689</v>
      </c>
      <c r="G561" s="11" t="s">
        <v>1679</v>
      </c>
      <c r="H561" s="10">
        <v>8</v>
      </c>
      <c r="I561" s="12" t="s">
        <v>1002</v>
      </c>
      <c r="J561" s="13">
        <v>45715</v>
      </c>
      <c r="K561" s="14" t="s">
        <v>53</v>
      </c>
      <c r="L561" s="15">
        <v>45774</v>
      </c>
      <c r="M561" s="4">
        <v>0</v>
      </c>
      <c r="N561" s="7" t="s">
        <v>120</v>
      </c>
      <c r="O561" s="7" t="s">
        <v>120</v>
      </c>
    </row>
    <row r="562" spans="1:15" ht="95.25" customHeight="1" x14ac:dyDescent="0.15">
      <c r="A562" s="7">
        <v>557</v>
      </c>
      <c r="B562" s="9" t="s">
        <v>97</v>
      </c>
      <c r="C562" s="9" t="s">
        <v>255</v>
      </c>
      <c r="D562" s="10">
        <v>5</v>
      </c>
      <c r="E562" s="10">
        <v>13</v>
      </c>
      <c r="F562" s="11" t="s">
        <v>1690</v>
      </c>
      <c r="G562" s="11" t="s">
        <v>1691</v>
      </c>
      <c r="H562" s="10">
        <v>2</v>
      </c>
      <c r="I562" s="12" t="s">
        <v>256</v>
      </c>
      <c r="J562" s="13">
        <v>45735</v>
      </c>
      <c r="K562" s="14" t="s">
        <v>53</v>
      </c>
      <c r="L562" s="15">
        <v>45926</v>
      </c>
      <c r="M562" s="4">
        <v>0</v>
      </c>
      <c r="N562" s="7" t="s">
        <v>120</v>
      </c>
      <c r="O562" s="7" t="s">
        <v>120</v>
      </c>
    </row>
    <row r="563" spans="1:15" ht="90" customHeight="1" x14ac:dyDescent="0.15">
      <c r="A563" s="7">
        <v>558</v>
      </c>
      <c r="B563" s="9" t="s">
        <v>97</v>
      </c>
      <c r="C563" s="9" t="s">
        <v>255</v>
      </c>
      <c r="D563" s="10">
        <v>9</v>
      </c>
      <c r="E563" s="10">
        <v>2</v>
      </c>
      <c r="F563" s="11" t="s">
        <v>1007</v>
      </c>
      <c r="G563" s="11" t="s">
        <v>1692</v>
      </c>
      <c r="H563" s="10">
        <v>8</v>
      </c>
      <c r="I563" s="12" t="s">
        <v>1008</v>
      </c>
      <c r="J563" s="13">
        <v>45626</v>
      </c>
      <c r="K563" s="14" t="s">
        <v>53</v>
      </c>
      <c r="L563" s="15">
        <v>45626</v>
      </c>
      <c r="M563" s="4">
        <v>8</v>
      </c>
      <c r="N563" s="7" t="s">
        <v>15</v>
      </c>
      <c r="O563" s="7" t="s">
        <v>15</v>
      </c>
    </row>
    <row r="564" spans="1:15" ht="108" customHeight="1" x14ac:dyDescent="0.15">
      <c r="A564" s="7">
        <v>559</v>
      </c>
      <c r="B564" s="9" t="s">
        <v>97</v>
      </c>
      <c r="C564" s="9" t="s">
        <v>255</v>
      </c>
      <c r="D564" s="10">
        <v>9</v>
      </c>
      <c r="E564" s="10">
        <v>2</v>
      </c>
      <c r="F564" s="11" t="s">
        <v>1007</v>
      </c>
      <c r="G564" s="11" t="s">
        <v>1693</v>
      </c>
      <c r="H564" s="10">
        <v>3</v>
      </c>
      <c r="I564" s="12" t="s">
        <v>1694</v>
      </c>
      <c r="J564" s="13">
        <v>45644</v>
      </c>
      <c r="K564" s="14" t="s">
        <v>53</v>
      </c>
      <c r="L564" s="15">
        <v>45644</v>
      </c>
      <c r="M564" s="4">
        <v>8</v>
      </c>
      <c r="N564" s="7" t="s">
        <v>15</v>
      </c>
      <c r="O564" s="7" t="s">
        <v>15</v>
      </c>
    </row>
    <row r="565" spans="1:15" ht="90" customHeight="1" x14ac:dyDescent="0.15">
      <c r="A565" s="7">
        <v>560</v>
      </c>
      <c r="B565" s="9" t="s">
        <v>97</v>
      </c>
      <c r="C565" s="9" t="s">
        <v>987</v>
      </c>
      <c r="D565" s="10">
        <v>6</v>
      </c>
      <c r="E565" s="10">
        <v>2</v>
      </c>
      <c r="F565" s="11" t="s">
        <v>1695</v>
      </c>
      <c r="G565" s="11" t="s">
        <v>1696</v>
      </c>
      <c r="H565" s="10">
        <v>1</v>
      </c>
      <c r="I565" s="12" t="s">
        <v>1697</v>
      </c>
      <c r="J565" s="13">
        <v>45516</v>
      </c>
      <c r="K565" s="14"/>
      <c r="L565" s="15"/>
      <c r="M565" s="4">
        <v>0</v>
      </c>
      <c r="N565" s="7" t="s">
        <v>120</v>
      </c>
      <c r="O565" s="7" t="s">
        <v>120</v>
      </c>
    </row>
    <row r="566" spans="1:15" ht="100.5" customHeight="1" x14ac:dyDescent="0.15">
      <c r="A566" s="7">
        <v>561</v>
      </c>
      <c r="B566" s="9" t="s">
        <v>97</v>
      </c>
      <c r="C566" s="9" t="s">
        <v>255</v>
      </c>
      <c r="D566" s="10">
        <v>5</v>
      </c>
      <c r="E566" s="10">
        <v>2</v>
      </c>
      <c r="F566" s="11" t="s">
        <v>1007</v>
      </c>
      <c r="G566" s="11" t="s">
        <v>1698</v>
      </c>
      <c r="H566" s="10">
        <v>2</v>
      </c>
      <c r="I566" s="12" t="s">
        <v>246</v>
      </c>
      <c r="J566" s="13">
        <v>45549</v>
      </c>
      <c r="K566" s="14" t="s">
        <v>53</v>
      </c>
      <c r="L566" s="15">
        <v>45549</v>
      </c>
      <c r="M566" s="4">
        <v>0</v>
      </c>
      <c r="N566" s="7" t="s">
        <v>15</v>
      </c>
      <c r="O566" s="7" t="s">
        <v>15</v>
      </c>
    </row>
    <row r="567" spans="1:15" ht="92.25" customHeight="1" x14ac:dyDescent="0.15">
      <c r="A567" s="7">
        <v>562</v>
      </c>
      <c r="B567" s="9" t="s">
        <v>97</v>
      </c>
      <c r="C567" s="9" t="s">
        <v>255</v>
      </c>
      <c r="D567" s="10">
        <v>9</v>
      </c>
      <c r="E567" s="10">
        <v>2</v>
      </c>
      <c r="F567" s="11" t="s">
        <v>1007</v>
      </c>
      <c r="G567" s="11" t="s">
        <v>1699</v>
      </c>
      <c r="H567" s="10">
        <v>8</v>
      </c>
      <c r="I567" s="12" t="s">
        <v>1700</v>
      </c>
      <c r="J567" s="13">
        <v>45567</v>
      </c>
      <c r="K567" s="14" t="s">
        <v>53</v>
      </c>
      <c r="L567" s="15">
        <v>45567</v>
      </c>
      <c r="M567" s="4">
        <v>8</v>
      </c>
      <c r="N567" s="7" t="s">
        <v>15</v>
      </c>
      <c r="O567" s="7" t="s">
        <v>15</v>
      </c>
    </row>
    <row r="568" spans="1:15" ht="74.25" customHeight="1" x14ac:dyDescent="0.15">
      <c r="A568" s="7">
        <v>563</v>
      </c>
      <c r="B568" s="9" t="s">
        <v>97</v>
      </c>
      <c r="C568" s="9" t="s">
        <v>126</v>
      </c>
      <c r="D568" s="10">
        <v>10</v>
      </c>
      <c r="E568" s="10">
        <v>2</v>
      </c>
      <c r="F568" s="11" t="s">
        <v>1009</v>
      </c>
      <c r="G568" s="11" t="s">
        <v>1010</v>
      </c>
      <c r="H568" s="10">
        <v>1</v>
      </c>
      <c r="I568" s="12" t="s">
        <v>1011</v>
      </c>
      <c r="J568" s="13">
        <v>45708</v>
      </c>
      <c r="K568" s="14" t="s">
        <v>53</v>
      </c>
      <c r="L568" s="15">
        <v>45708</v>
      </c>
      <c r="M568" s="4">
        <v>12</v>
      </c>
      <c r="N568" s="7" t="s">
        <v>15</v>
      </c>
      <c r="O568" s="7" t="s">
        <v>15</v>
      </c>
    </row>
    <row r="569" spans="1:15" ht="85.5" customHeight="1" x14ac:dyDescent="0.15">
      <c r="A569" s="7">
        <v>564</v>
      </c>
      <c r="B569" s="9" t="s">
        <v>97</v>
      </c>
      <c r="C569" s="9" t="s">
        <v>126</v>
      </c>
      <c r="D569" s="10">
        <v>3</v>
      </c>
      <c r="E569" s="10">
        <v>2</v>
      </c>
      <c r="F569" s="11" t="s">
        <v>127</v>
      </c>
      <c r="G569" s="11" t="s">
        <v>981</v>
      </c>
      <c r="H569" s="10">
        <v>5</v>
      </c>
      <c r="I569" s="12" t="s">
        <v>982</v>
      </c>
      <c r="J569" s="13">
        <v>45017</v>
      </c>
      <c r="K569" s="14" t="s">
        <v>53</v>
      </c>
      <c r="L569" s="15">
        <v>46843</v>
      </c>
      <c r="M569" s="4">
        <v>42000</v>
      </c>
      <c r="N569" s="7" t="s">
        <v>16</v>
      </c>
      <c r="O569" s="7" t="s">
        <v>120</v>
      </c>
    </row>
    <row r="570" spans="1:15" ht="74.25" customHeight="1" x14ac:dyDescent="0.15">
      <c r="A570" s="7">
        <v>565</v>
      </c>
      <c r="B570" s="9" t="s">
        <v>97</v>
      </c>
      <c r="C570" s="9" t="s">
        <v>126</v>
      </c>
      <c r="D570" s="10">
        <v>3</v>
      </c>
      <c r="E570" s="10">
        <v>2</v>
      </c>
      <c r="F570" s="11" t="s">
        <v>127</v>
      </c>
      <c r="G570" s="11" t="s">
        <v>986</v>
      </c>
      <c r="H570" s="10">
        <v>1</v>
      </c>
      <c r="I570" s="12" t="s">
        <v>129</v>
      </c>
      <c r="J570" s="13">
        <v>43922</v>
      </c>
      <c r="K570" s="14" t="s">
        <v>53</v>
      </c>
      <c r="L570" s="15">
        <v>45747</v>
      </c>
      <c r="M570" s="4">
        <v>39019</v>
      </c>
      <c r="N570" s="7" t="s">
        <v>16</v>
      </c>
      <c r="O570" s="7" t="s">
        <v>120</v>
      </c>
    </row>
    <row r="571" spans="1:15" ht="68.25" customHeight="1" x14ac:dyDescent="0.15">
      <c r="A571" s="7">
        <v>566</v>
      </c>
      <c r="B571" s="9" t="s">
        <v>97</v>
      </c>
      <c r="C571" s="9" t="s">
        <v>126</v>
      </c>
      <c r="D571" s="10">
        <v>3</v>
      </c>
      <c r="E571" s="10">
        <v>2</v>
      </c>
      <c r="F571" s="11" t="s">
        <v>127</v>
      </c>
      <c r="G571" s="11" t="s">
        <v>983</v>
      </c>
      <c r="H571" s="10">
        <v>2</v>
      </c>
      <c r="I571" s="12" t="s">
        <v>99</v>
      </c>
      <c r="J571" s="13">
        <v>45383</v>
      </c>
      <c r="K571" s="14" t="s">
        <v>53</v>
      </c>
      <c r="L571" s="15">
        <v>47208</v>
      </c>
      <c r="M571" s="4">
        <v>43431</v>
      </c>
      <c r="N571" s="7" t="s">
        <v>16</v>
      </c>
      <c r="O571" s="7" t="s">
        <v>120</v>
      </c>
    </row>
    <row r="572" spans="1:15" ht="108.75" customHeight="1" x14ac:dyDescent="0.15">
      <c r="A572" s="7">
        <v>567</v>
      </c>
      <c r="B572" s="9" t="s">
        <v>97</v>
      </c>
      <c r="C572" s="9" t="s">
        <v>126</v>
      </c>
      <c r="D572" s="10">
        <v>3</v>
      </c>
      <c r="E572" s="10">
        <v>2</v>
      </c>
      <c r="F572" s="11" t="s">
        <v>127</v>
      </c>
      <c r="G572" s="11" t="s">
        <v>984</v>
      </c>
      <c r="H572" s="10">
        <v>7</v>
      </c>
      <c r="I572" s="12" t="s">
        <v>1701</v>
      </c>
      <c r="J572" s="13">
        <v>45383</v>
      </c>
      <c r="K572" s="14" t="s">
        <v>53</v>
      </c>
      <c r="L572" s="15">
        <v>47208</v>
      </c>
      <c r="M572" s="4">
        <v>44793</v>
      </c>
      <c r="N572" s="7" t="s">
        <v>16</v>
      </c>
      <c r="O572" s="7" t="s">
        <v>120</v>
      </c>
    </row>
    <row r="573" spans="1:15" ht="74.25" customHeight="1" x14ac:dyDescent="0.15">
      <c r="A573" s="7">
        <v>568</v>
      </c>
      <c r="B573" s="9" t="s">
        <v>97</v>
      </c>
      <c r="C573" s="9" t="s">
        <v>126</v>
      </c>
      <c r="D573" s="10">
        <v>3</v>
      </c>
      <c r="E573" s="10">
        <v>2</v>
      </c>
      <c r="F573" s="11" t="s">
        <v>127</v>
      </c>
      <c r="G573" s="11" t="s">
        <v>985</v>
      </c>
      <c r="H573" s="10">
        <v>1</v>
      </c>
      <c r="I573" s="12" t="s">
        <v>128</v>
      </c>
      <c r="J573" s="13">
        <v>43922</v>
      </c>
      <c r="K573" s="14" t="s">
        <v>53</v>
      </c>
      <c r="L573" s="15">
        <v>45747</v>
      </c>
      <c r="M573" s="4">
        <v>39064</v>
      </c>
      <c r="N573" s="7" t="s">
        <v>16</v>
      </c>
      <c r="O573" s="7" t="s">
        <v>120</v>
      </c>
    </row>
    <row r="574" spans="1:15" ht="76.5" customHeight="1" x14ac:dyDescent="0.15">
      <c r="A574" s="7">
        <v>569</v>
      </c>
      <c r="B574" s="9" t="s">
        <v>97</v>
      </c>
      <c r="C574" s="9" t="s">
        <v>1013</v>
      </c>
      <c r="D574" s="10">
        <v>8</v>
      </c>
      <c r="E574" s="10">
        <v>13</v>
      </c>
      <c r="F574" s="11" t="s">
        <v>1014</v>
      </c>
      <c r="G574" s="11" t="s">
        <v>1015</v>
      </c>
      <c r="H574" s="10">
        <v>1</v>
      </c>
      <c r="I574" s="12" t="s">
        <v>1702</v>
      </c>
      <c r="J574" s="13" t="s">
        <v>559</v>
      </c>
      <c r="K574" s="14" t="s">
        <v>53</v>
      </c>
      <c r="L574" s="15" t="s">
        <v>461</v>
      </c>
      <c r="M574" s="4">
        <v>0</v>
      </c>
      <c r="N574" s="7" t="s">
        <v>210</v>
      </c>
      <c r="O574" s="7" t="s">
        <v>131</v>
      </c>
    </row>
    <row r="575" spans="1:15" ht="83.25" customHeight="1" x14ac:dyDescent="0.15">
      <c r="A575" s="7">
        <v>570</v>
      </c>
      <c r="B575" s="9" t="s">
        <v>97</v>
      </c>
      <c r="C575" s="9" t="s">
        <v>1013</v>
      </c>
      <c r="D575" s="10">
        <v>8</v>
      </c>
      <c r="E575" s="10">
        <v>2</v>
      </c>
      <c r="F575" s="11" t="s">
        <v>1703</v>
      </c>
      <c r="G575" s="11" t="s">
        <v>1704</v>
      </c>
      <c r="H575" s="10">
        <v>3</v>
      </c>
      <c r="I575" s="12" t="s">
        <v>98</v>
      </c>
      <c r="J575" s="13">
        <v>45383</v>
      </c>
      <c r="K575" s="14" t="s">
        <v>53</v>
      </c>
      <c r="L575" s="15">
        <v>45747</v>
      </c>
      <c r="M575" s="4">
        <v>0</v>
      </c>
      <c r="N575" s="7" t="s">
        <v>56</v>
      </c>
      <c r="O575" s="7" t="s">
        <v>56</v>
      </c>
    </row>
    <row r="576" spans="1:15" ht="68.25" customHeight="1" x14ac:dyDescent="0.15">
      <c r="A576" s="7">
        <v>571</v>
      </c>
      <c r="B576" s="9" t="s">
        <v>97</v>
      </c>
      <c r="C576" s="9" t="s">
        <v>445</v>
      </c>
      <c r="D576" s="10">
        <v>1</v>
      </c>
      <c r="E576" s="10">
        <v>11</v>
      </c>
      <c r="F576" s="11" t="s">
        <v>1705</v>
      </c>
      <c r="G576" s="11" t="s">
        <v>1706</v>
      </c>
      <c r="H576" s="10">
        <v>3</v>
      </c>
      <c r="I576" s="12" t="s">
        <v>1012</v>
      </c>
      <c r="J576" s="13">
        <v>45703</v>
      </c>
      <c r="K576" s="14" t="s">
        <v>53</v>
      </c>
      <c r="L576" s="15">
        <v>45720</v>
      </c>
      <c r="M576" s="4">
        <v>397</v>
      </c>
      <c r="N576" s="7" t="s">
        <v>15</v>
      </c>
      <c r="O576" s="7" t="s">
        <v>15</v>
      </c>
    </row>
    <row r="577" spans="1:15" ht="68.25" customHeight="1" x14ac:dyDescent="0.15">
      <c r="A577" s="7">
        <v>572</v>
      </c>
      <c r="B577" s="9" t="s">
        <v>97</v>
      </c>
      <c r="C577" s="9" t="s">
        <v>445</v>
      </c>
      <c r="D577" s="10">
        <v>8</v>
      </c>
      <c r="E577" s="10">
        <v>2</v>
      </c>
      <c r="F577" s="11" t="s">
        <v>446</v>
      </c>
      <c r="G577" s="11" t="s">
        <v>632</v>
      </c>
      <c r="H577" s="10">
        <v>2</v>
      </c>
      <c r="I577" s="12" t="s">
        <v>447</v>
      </c>
      <c r="J577" s="13">
        <v>44636</v>
      </c>
      <c r="K577" s="14" t="s">
        <v>53</v>
      </c>
      <c r="L577" s="15" t="s">
        <v>55</v>
      </c>
      <c r="M577" s="4">
        <v>0</v>
      </c>
      <c r="N577" s="7" t="s">
        <v>16</v>
      </c>
      <c r="O577" s="7" t="s">
        <v>16</v>
      </c>
    </row>
    <row r="578" spans="1:15" ht="98.25" customHeight="1" x14ac:dyDescent="0.15">
      <c r="A578" s="7">
        <v>573</v>
      </c>
      <c r="B578" s="9" t="s">
        <v>259</v>
      </c>
      <c r="C578" s="9" t="s">
        <v>1707</v>
      </c>
      <c r="D578" s="10">
        <v>2</v>
      </c>
      <c r="E578" s="10">
        <v>6</v>
      </c>
      <c r="F578" s="11" t="s">
        <v>1708</v>
      </c>
      <c r="G578" s="11" t="s">
        <v>1709</v>
      </c>
      <c r="H578" s="10">
        <v>8</v>
      </c>
      <c r="I578" s="12" t="s">
        <v>1710</v>
      </c>
      <c r="J578" s="13">
        <v>45484</v>
      </c>
      <c r="K578" s="14" t="s">
        <v>53</v>
      </c>
      <c r="L578" s="15">
        <v>45730</v>
      </c>
      <c r="M578" s="4">
        <v>1553</v>
      </c>
      <c r="N578" s="7" t="s">
        <v>210</v>
      </c>
      <c r="O578" s="7" t="s">
        <v>131</v>
      </c>
    </row>
    <row r="579" spans="1:15" ht="93.75" customHeight="1" x14ac:dyDescent="0.15">
      <c r="A579" s="7">
        <v>574</v>
      </c>
      <c r="B579" s="9" t="s">
        <v>259</v>
      </c>
      <c r="C579" s="9" t="s">
        <v>1707</v>
      </c>
      <c r="D579" s="10">
        <v>6</v>
      </c>
      <c r="E579" s="10">
        <v>13</v>
      </c>
      <c r="F579" s="11" t="s">
        <v>1711</v>
      </c>
      <c r="G579" s="11" t="s">
        <v>1712</v>
      </c>
      <c r="H579" s="10">
        <v>3</v>
      </c>
      <c r="I579" s="12" t="s">
        <v>1713</v>
      </c>
      <c r="J579" s="13">
        <v>45398</v>
      </c>
      <c r="K579" s="14" t="s">
        <v>53</v>
      </c>
      <c r="L579" s="15">
        <v>45501</v>
      </c>
      <c r="M579" s="4">
        <v>0</v>
      </c>
      <c r="N579" s="7" t="s">
        <v>131</v>
      </c>
      <c r="O579" s="7" t="s">
        <v>131</v>
      </c>
    </row>
    <row r="580" spans="1:15" ht="87" customHeight="1" x14ac:dyDescent="0.15">
      <c r="A580" s="7">
        <v>575</v>
      </c>
      <c r="B580" s="9" t="s">
        <v>259</v>
      </c>
      <c r="C580" s="9" t="s">
        <v>1707</v>
      </c>
      <c r="D580" s="10">
        <v>6</v>
      </c>
      <c r="E580" s="10">
        <v>13</v>
      </c>
      <c r="F580" s="11" t="s">
        <v>1714</v>
      </c>
      <c r="G580" s="11" t="s">
        <v>1715</v>
      </c>
      <c r="H580" s="10">
        <v>3</v>
      </c>
      <c r="I580" s="12" t="s">
        <v>1716</v>
      </c>
      <c r="J580" s="13">
        <v>45401</v>
      </c>
      <c r="K580" s="14" t="s">
        <v>53</v>
      </c>
      <c r="L580" s="15">
        <v>45571</v>
      </c>
      <c r="M580" s="4">
        <v>0</v>
      </c>
      <c r="N580" s="7" t="s">
        <v>131</v>
      </c>
      <c r="O580" s="7" t="s">
        <v>131</v>
      </c>
    </row>
    <row r="581" spans="1:15" ht="75.75" customHeight="1" x14ac:dyDescent="0.15">
      <c r="A581" s="7">
        <v>576</v>
      </c>
      <c r="B581" s="9" t="s">
        <v>259</v>
      </c>
      <c r="C581" s="9" t="s">
        <v>1707</v>
      </c>
      <c r="D581" s="10">
        <v>6</v>
      </c>
      <c r="E581" s="10">
        <v>13</v>
      </c>
      <c r="F581" s="11" t="s">
        <v>1717</v>
      </c>
      <c r="G581" s="11" t="s">
        <v>1718</v>
      </c>
      <c r="H581" s="10">
        <v>3</v>
      </c>
      <c r="I581" s="12" t="s">
        <v>1719</v>
      </c>
      <c r="J581" s="13">
        <v>45426</v>
      </c>
      <c r="K581" s="14" t="s">
        <v>53</v>
      </c>
      <c r="L581" s="15">
        <v>45600</v>
      </c>
      <c r="M581" s="4">
        <v>0</v>
      </c>
      <c r="N581" s="7" t="s">
        <v>131</v>
      </c>
      <c r="O581" s="7" t="s">
        <v>131</v>
      </c>
    </row>
    <row r="582" spans="1:15" ht="99" customHeight="1" x14ac:dyDescent="0.15">
      <c r="A582" s="7">
        <v>577</v>
      </c>
      <c r="B582" s="9" t="s">
        <v>259</v>
      </c>
      <c r="C582" s="9" t="s">
        <v>1707</v>
      </c>
      <c r="D582" s="10">
        <v>6</v>
      </c>
      <c r="E582" s="10">
        <v>13</v>
      </c>
      <c r="F582" s="11" t="s">
        <v>1720</v>
      </c>
      <c r="G582" s="11" t="s">
        <v>1721</v>
      </c>
      <c r="H582" s="10">
        <v>4</v>
      </c>
      <c r="I582" s="12" t="s">
        <v>1722</v>
      </c>
      <c r="J582" s="13">
        <v>45432</v>
      </c>
      <c r="K582" s="14" t="s">
        <v>53</v>
      </c>
      <c r="L582" s="15">
        <v>45466</v>
      </c>
      <c r="M582" s="4">
        <v>0</v>
      </c>
      <c r="N582" s="7" t="s">
        <v>131</v>
      </c>
      <c r="O582" s="7" t="s">
        <v>131</v>
      </c>
    </row>
    <row r="583" spans="1:15" ht="84" customHeight="1" x14ac:dyDescent="0.15">
      <c r="A583" s="7">
        <v>578</v>
      </c>
      <c r="B583" s="9" t="s">
        <v>259</v>
      </c>
      <c r="C583" s="9" t="s">
        <v>1707</v>
      </c>
      <c r="D583" s="10">
        <v>6</v>
      </c>
      <c r="E583" s="10">
        <v>13</v>
      </c>
      <c r="F583" s="11" t="s">
        <v>1723</v>
      </c>
      <c r="G583" s="11" t="s">
        <v>1724</v>
      </c>
      <c r="H583" s="10">
        <v>2</v>
      </c>
      <c r="I583" s="12" t="s">
        <v>1725</v>
      </c>
      <c r="J583" s="13">
        <v>45446</v>
      </c>
      <c r="K583" s="14" t="s">
        <v>53</v>
      </c>
      <c r="L583" s="15">
        <v>45479</v>
      </c>
      <c r="M583" s="4">
        <v>0</v>
      </c>
      <c r="N583" s="7" t="s">
        <v>131</v>
      </c>
      <c r="O583" s="7" t="s">
        <v>131</v>
      </c>
    </row>
    <row r="584" spans="1:15" ht="103.5" customHeight="1" x14ac:dyDescent="0.15">
      <c r="A584" s="7">
        <v>579</v>
      </c>
      <c r="B584" s="9" t="s">
        <v>259</v>
      </c>
      <c r="C584" s="9" t="s">
        <v>1707</v>
      </c>
      <c r="D584" s="10">
        <v>6</v>
      </c>
      <c r="E584" s="10">
        <v>13</v>
      </c>
      <c r="F584" s="11" t="s">
        <v>1726</v>
      </c>
      <c r="G584" s="11" t="s">
        <v>1727</v>
      </c>
      <c r="H584" s="10">
        <v>2</v>
      </c>
      <c r="I584" s="12" t="s">
        <v>1728</v>
      </c>
      <c r="J584" s="13">
        <v>45447</v>
      </c>
      <c r="K584" s="14" t="s">
        <v>53</v>
      </c>
      <c r="L584" s="15">
        <v>45516</v>
      </c>
      <c r="M584" s="4">
        <v>0</v>
      </c>
      <c r="N584" s="7" t="s">
        <v>131</v>
      </c>
      <c r="O584" s="7" t="s">
        <v>131</v>
      </c>
    </row>
    <row r="585" spans="1:15" ht="78" customHeight="1" x14ac:dyDescent="0.15">
      <c r="A585" s="7">
        <v>580</v>
      </c>
      <c r="B585" s="9" t="s">
        <v>259</v>
      </c>
      <c r="C585" s="9" t="s">
        <v>1707</v>
      </c>
      <c r="D585" s="10">
        <v>6</v>
      </c>
      <c r="E585" s="10">
        <v>13</v>
      </c>
      <c r="F585" s="11" t="s">
        <v>1729</v>
      </c>
      <c r="G585" s="11" t="s">
        <v>1730</v>
      </c>
      <c r="H585" s="10">
        <v>3</v>
      </c>
      <c r="I585" s="12" t="s">
        <v>1731</v>
      </c>
      <c r="J585" s="13">
        <v>45450</v>
      </c>
      <c r="K585" s="14" t="s">
        <v>53</v>
      </c>
      <c r="L585" s="15">
        <v>45634</v>
      </c>
      <c r="M585" s="4">
        <v>0</v>
      </c>
      <c r="N585" s="7" t="s">
        <v>131</v>
      </c>
      <c r="O585" s="7" t="s">
        <v>131</v>
      </c>
    </row>
    <row r="586" spans="1:15" ht="86.25" customHeight="1" x14ac:dyDescent="0.15">
      <c r="A586" s="7">
        <v>581</v>
      </c>
      <c r="B586" s="9" t="s">
        <v>259</v>
      </c>
      <c r="C586" s="9" t="s">
        <v>1707</v>
      </c>
      <c r="D586" s="10">
        <v>6</v>
      </c>
      <c r="E586" s="10">
        <v>13</v>
      </c>
      <c r="F586" s="11" t="s">
        <v>1732</v>
      </c>
      <c r="G586" s="11" t="s">
        <v>1733</v>
      </c>
      <c r="H586" s="10">
        <v>2</v>
      </c>
      <c r="I586" s="12" t="s">
        <v>1734</v>
      </c>
      <c r="J586" s="13">
        <v>45455</v>
      </c>
      <c r="K586" s="14" t="s">
        <v>53</v>
      </c>
      <c r="L586" s="15">
        <v>45591</v>
      </c>
      <c r="M586" s="4">
        <v>0</v>
      </c>
      <c r="N586" s="7" t="s">
        <v>131</v>
      </c>
      <c r="O586" s="7" t="s">
        <v>131</v>
      </c>
    </row>
    <row r="587" spans="1:15" ht="84" customHeight="1" x14ac:dyDescent="0.15">
      <c r="A587" s="7">
        <v>582</v>
      </c>
      <c r="B587" s="9" t="s">
        <v>259</v>
      </c>
      <c r="C587" s="9" t="s">
        <v>1707</v>
      </c>
      <c r="D587" s="10">
        <v>6</v>
      </c>
      <c r="E587" s="10">
        <v>13</v>
      </c>
      <c r="F587" s="11" t="s">
        <v>1735</v>
      </c>
      <c r="G587" s="11" t="s">
        <v>1736</v>
      </c>
      <c r="H587" s="10">
        <v>3</v>
      </c>
      <c r="I587" s="12" t="s">
        <v>1737</v>
      </c>
      <c r="J587" s="13">
        <v>45537</v>
      </c>
      <c r="K587" s="14" t="s">
        <v>53</v>
      </c>
      <c r="L587" s="15">
        <v>45670</v>
      </c>
      <c r="M587" s="4">
        <v>0</v>
      </c>
      <c r="N587" s="7" t="s">
        <v>131</v>
      </c>
      <c r="O587" s="7" t="s">
        <v>131</v>
      </c>
    </row>
    <row r="588" spans="1:15" ht="82.5" customHeight="1" x14ac:dyDescent="0.15">
      <c r="A588" s="7">
        <v>583</v>
      </c>
      <c r="B588" s="9" t="s">
        <v>259</v>
      </c>
      <c r="C588" s="9" t="s">
        <v>1707</v>
      </c>
      <c r="D588" s="10">
        <v>6</v>
      </c>
      <c r="E588" s="10">
        <v>6</v>
      </c>
      <c r="F588" s="11" t="s">
        <v>1738</v>
      </c>
      <c r="G588" s="11" t="s">
        <v>1739</v>
      </c>
      <c r="H588" s="10">
        <v>3</v>
      </c>
      <c r="I588" s="12" t="s">
        <v>1740</v>
      </c>
      <c r="J588" s="13">
        <v>45581</v>
      </c>
      <c r="K588" s="14" t="s">
        <v>53</v>
      </c>
      <c r="L588" s="15">
        <v>45648</v>
      </c>
      <c r="M588" s="4">
        <v>0</v>
      </c>
      <c r="N588" s="7" t="s">
        <v>131</v>
      </c>
      <c r="O588" s="7" t="s">
        <v>131</v>
      </c>
    </row>
    <row r="589" spans="1:15" ht="68.25" customHeight="1" x14ac:dyDescent="0.15">
      <c r="A589" s="7">
        <v>584</v>
      </c>
      <c r="B589" s="9" t="s">
        <v>259</v>
      </c>
      <c r="C589" s="9" t="s">
        <v>1707</v>
      </c>
      <c r="D589" s="10">
        <v>6</v>
      </c>
      <c r="E589" s="10">
        <v>6</v>
      </c>
      <c r="F589" s="11" t="s">
        <v>1741</v>
      </c>
      <c r="G589" s="11" t="s">
        <v>1742</v>
      </c>
      <c r="H589" s="10">
        <v>3</v>
      </c>
      <c r="I589" s="12" t="s">
        <v>1743</v>
      </c>
      <c r="J589" s="13">
        <v>45622</v>
      </c>
      <c r="K589" s="14" t="s">
        <v>53</v>
      </c>
      <c r="L589" s="15">
        <v>45654</v>
      </c>
      <c r="M589" s="4">
        <v>0</v>
      </c>
      <c r="N589" s="7" t="s">
        <v>131</v>
      </c>
      <c r="O589" s="7" t="s">
        <v>131</v>
      </c>
    </row>
    <row r="590" spans="1:15" ht="96" customHeight="1" x14ac:dyDescent="0.15">
      <c r="A590" s="7">
        <v>585</v>
      </c>
      <c r="B590" s="9" t="s">
        <v>259</v>
      </c>
      <c r="C590" s="9" t="s">
        <v>1707</v>
      </c>
      <c r="D590" s="10">
        <v>6</v>
      </c>
      <c r="E590" s="10">
        <v>6</v>
      </c>
      <c r="F590" s="11" t="s">
        <v>1744</v>
      </c>
      <c r="G590" s="11" t="s">
        <v>1745</v>
      </c>
      <c r="H590" s="10">
        <v>3</v>
      </c>
      <c r="I590" s="12" t="s">
        <v>1746</v>
      </c>
      <c r="J590" s="13">
        <v>45631</v>
      </c>
      <c r="K590" s="14" t="s">
        <v>53</v>
      </c>
      <c r="L590" s="15">
        <v>45634</v>
      </c>
      <c r="M590" s="4">
        <v>0</v>
      </c>
      <c r="N590" s="7" t="s">
        <v>131</v>
      </c>
      <c r="O590" s="7" t="s">
        <v>131</v>
      </c>
    </row>
    <row r="591" spans="1:15" ht="68.25" customHeight="1" x14ac:dyDescent="0.15">
      <c r="A591" s="7">
        <v>586</v>
      </c>
      <c r="B591" s="9" t="s">
        <v>259</v>
      </c>
      <c r="C591" s="9" t="s">
        <v>1707</v>
      </c>
      <c r="D591" s="10">
        <v>6</v>
      </c>
      <c r="E591" s="10">
        <v>6</v>
      </c>
      <c r="F591" s="11" t="s">
        <v>1747</v>
      </c>
      <c r="G591" s="11" t="s">
        <v>1748</v>
      </c>
      <c r="H591" s="10">
        <v>3</v>
      </c>
      <c r="I591" s="12" t="s">
        <v>1740</v>
      </c>
      <c r="J591" s="13">
        <v>45652</v>
      </c>
      <c r="K591" s="14" t="s">
        <v>53</v>
      </c>
      <c r="L591" s="15">
        <v>45875</v>
      </c>
      <c r="M591" s="4">
        <v>0</v>
      </c>
      <c r="N591" s="7" t="s">
        <v>131</v>
      </c>
      <c r="O591" s="7" t="s">
        <v>131</v>
      </c>
    </row>
    <row r="592" spans="1:15" ht="87.75" customHeight="1" x14ac:dyDescent="0.15">
      <c r="A592" s="7">
        <v>587</v>
      </c>
      <c r="B592" s="9" t="s">
        <v>259</v>
      </c>
      <c r="C592" s="9" t="s">
        <v>1707</v>
      </c>
      <c r="D592" s="10">
        <v>6</v>
      </c>
      <c r="E592" s="10">
        <v>6</v>
      </c>
      <c r="F592" s="11" t="s">
        <v>1749</v>
      </c>
      <c r="G592" s="11" t="s">
        <v>1750</v>
      </c>
      <c r="H592" s="10">
        <v>3</v>
      </c>
      <c r="I592" s="12" t="s">
        <v>1751</v>
      </c>
      <c r="J592" s="13">
        <v>45652</v>
      </c>
      <c r="K592" s="14" t="s">
        <v>53</v>
      </c>
      <c r="L592" s="15">
        <v>45853</v>
      </c>
      <c r="M592" s="4">
        <v>0</v>
      </c>
      <c r="N592" s="7" t="s">
        <v>131</v>
      </c>
      <c r="O592" s="7" t="s">
        <v>131</v>
      </c>
    </row>
    <row r="593" spans="1:15" ht="87" customHeight="1" x14ac:dyDescent="0.15">
      <c r="A593" s="7">
        <v>588</v>
      </c>
      <c r="B593" s="9" t="s">
        <v>97</v>
      </c>
      <c r="C593" s="9" t="s">
        <v>1019</v>
      </c>
      <c r="D593" s="10">
        <v>6</v>
      </c>
      <c r="E593" s="10">
        <v>13</v>
      </c>
      <c r="F593" s="11" t="s">
        <v>1752</v>
      </c>
      <c r="G593" s="11" t="s">
        <v>1020</v>
      </c>
      <c r="H593" s="10">
        <v>2</v>
      </c>
      <c r="I593" s="12" t="s">
        <v>1021</v>
      </c>
      <c r="J593" s="13"/>
      <c r="K593" s="14"/>
      <c r="L593" s="15">
        <v>45472</v>
      </c>
      <c r="M593" s="4">
        <v>0</v>
      </c>
      <c r="N593" s="7" t="s">
        <v>120</v>
      </c>
      <c r="O593" s="7" t="s">
        <v>120</v>
      </c>
    </row>
    <row r="594" spans="1:15" ht="68.25" customHeight="1" x14ac:dyDescent="0.15">
      <c r="A594" s="7">
        <v>589</v>
      </c>
      <c r="B594" s="9" t="s">
        <v>97</v>
      </c>
      <c r="C594" s="9" t="s">
        <v>1022</v>
      </c>
      <c r="D594" s="10">
        <v>8</v>
      </c>
      <c r="E594" s="10">
        <v>13</v>
      </c>
      <c r="F594" s="11" t="s">
        <v>1023</v>
      </c>
      <c r="G594" s="11" t="s">
        <v>1024</v>
      </c>
      <c r="H594" s="10">
        <v>1</v>
      </c>
      <c r="I594" s="12" t="s">
        <v>1025</v>
      </c>
      <c r="J594" s="13">
        <v>45612</v>
      </c>
      <c r="K594" s="14" t="s">
        <v>135</v>
      </c>
      <c r="L594" s="15">
        <v>45626</v>
      </c>
      <c r="M594" s="4">
        <v>0</v>
      </c>
      <c r="N594" s="7" t="s">
        <v>120</v>
      </c>
      <c r="O594" s="7" t="s">
        <v>120</v>
      </c>
    </row>
    <row r="595" spans="1:15" ht="112.5" customHeight="1" x14ac:dyDescent="0.15">
      <c r="A595" s="7">
        <v>590</v>
      </c>
      <c r="B595" s="9" t="s">
        <v>97</v>
      </c>
      <c r="C595" s="9" t="s">
        <v>1022</v>
      </c>
      <c r="D595" s="10">
        <v>5</v>
      </c>
      <c r="E595" s="10">
        <v>13</v>
      </c>
      <c r="F595" s="11" t="s">
        <v>1026</v>
      </c>
      <c r="G595" s="11" t="s">
        <v>1027</v>
      </c>
      <c r="H595" s="10">
        <v>3</v>
      </c>
      <c r="I595" s="12" t="s">
        <v>1028</v>
      </c>
      <c r="J595" s="13"/>
      <c r="K595" s="14"/>
      <c r="L595" s="15">
        <v>45425</v>
      </c>
      <c r="M595" s="4">
        <v>5</v>
      </c>
      <c r="N595" s="7" t="s">
        <v>15</v>
      </c>
      <c r="O595" s="7" t="s">
        <v>15</v>
      </c>
    </row>
    <row r="596" spans="1:15" ht="75.75" customHeight="1" x14ac:dyDescent="0.15">
      <c r="A596" s="7">
        <v>591</v>
      </c>
      <c r="B596" s="9" t="s">
        <v>97</v>
      </c>
      <c r="C596" s="9" t="s">
        <v>1022</v>
      </c>
      <c r="D596" s="10">
        <v>6</v>
      </c>
      <c r="E596" s="10">
        <v>13</v>
      </c>
      <c r="F596" s="11" t="s">
        <v>1029</v>
      </c>
      <c r="G596" s="11" t="s">
        <v>1030</v>
      </c>
      <c r="H596" s="10">
        <v>1</v>
      </c>
      <c r="I596" s="12" t="s">
        <v>1031</v>
      </c>
      <c r="J596" s="13">
        <v>45404</v>
      </c>
      <c r="K596" s="14" t="s">
        <v>53</v>
      </c>
      <c r="L596" s="15">
        <v>45696</v>
      </c>
      <c r="M596" s="4">
        <v>0</v>
      </c>
      <c r="N596" s="7" t="s">
        <v>120</v>
      </c>
      <c r="O596" s="7" t="s">
        <v>120</v>
      </c>
    </row>
    <row r="597" spans="1:15" ht="87.75" customHeight="1" x14ac:dyDescent="0.15">
      <c r="A597" s="7">
        <v>592</v>
      </c>
      <c r="B597" s="9" t="s">
        <v>97</v>
      </c>
      <c r="C597" s="9" t="s">
        <v>1753</v>
      </c>
      <c r="D597" s="10">
        <v>7</v>
      </c>
      <c r="E597" s="10">
        <v>13</v>
      </c>
      <c r="F597" s="11" t="s">
        <v>1754</v>
      </c>
      <c r="G597" s="11" t="s">
        <v>1755</v>
      </c>
      <c r="H597" s="10">
        <v>2</v>
      </c>
      <c r="I597" s="12" t="s">
        <v>1756</v>
      </c>
      <c r="J597" s="13"/>
      <c r="K597" s="14"/>
      <c r="L597" s="15">
        <v>45515</v>
      </c>
      <c r="M597" s="4">
        <v>0</v>
      </c>
      <c r="N597" s="7" t="s">
        <v>120</v>
      </c>
      <c r="O597" s="7" t="s">
        <v>16</v>
      </c>
    </row>
    <row r="598" spans="1:15" ht="89.25" customHeight="1" x14ac:dyDescent="0.15">
      <c r="A598" s="7">
        <v>593</v>
      </c>
      <c r="B598" s="9" t="s">
        <v>97</v>
      </c>
      <c r="C598" s="9" t="s">
        <v>1753</v>
      </c>
      <c r="D598" s="10">
        <v>7</v>
      </c>
      <c r="E598" s="10">
        <v>13</v>
      </c>
      <c r="F598" s="11" t="s">
        <v>1754</v>
      </c>
      <c r="G598" s="11" t="s">
        <v>1755</v>
      </c>
      <c r="H598" s="10">
        <v>3</v>
      </c>
      <c r="I598" s="12" t="s">
        <v>1757</v>
      </c>
      <c r="J598" s="13"/>
      <c r="K598" s="14"/>
      <c r="L598" s="15">
        <v>45515</v>
      </c>
      <c r="M598" s="4">
        <v>0</v>
      </c>
      <c r="N598" s="7" t="s">
        <v>16</v>
      </c>
      <c r="O598" s="7" t="s">
        <v>16</v>
      </c>
    </row>
    <row r="599" spans="1:15" ht="75" customHeight="1" x14ac:dyDescent="0.15">
      <c r="A599" s="7">
        <v>594</v>
      </c>
      <c r="B599" s="9" t="s">
        <v>97</v>
      </c>
      <c r="C599" s="9" t="s">
        <v>1753</v>
      </c>
      <c r="D599" s="10">
        <v>9</v>
      </c>
      <c r="E599" s="10">
        <v>13</v>
      </c>
      <c r="F599" s="11" t="s">
        <v>1758</v>
      </c>
      <c r="G599" s="11" t="s">
        <v>1759</v>
      </c>
      <c r="H599" s="10">
        <v>3</v>
      </c>
      <c r="I599" s="12" t="s">
        <v>1760</v>
      </c>
      <c r="J599" s="13"/>
      <c r="K599" s="14"/>
      <c r="L599" s="15">
        <v>45498</v>
      </c>
      <c r="M599" s="4">
        <v>6</v>
      </c>
      <c r="N599" s="7" t="s">
        <v>15</v>
      </c>
      <c r="O599" s="7" t="s">
        <v>15</v>
      </c>
    </row>
    <row r="600" spans="1:15" ht="111.75" customHeight="1" x14ac:dyDescent="0.15">
      <c r="A600" s="7">
        <v>595</v>
      </c>
      <c r="B600" s="9" t="s">
        <v>97</v>
      </c>
      <c r="C600" s="9" t="s">
        <v>1019</v>
      </c>
      <c r="D600" s="10">
        <v>6</v>
      </c>
      <c r="E600" s="10">
        <v>13</v>
      </c>
      <c r="F600" s="11" t="s">
        <v>1761</v>
      </c>
      <c r="G600" s="11" t="s">
        <v>1762</v>
      </c>
      <c r="H600" s="10">
        <v>2</v>
      </c>
      <c r="I600" s="12" t="s">
        <v>1763</v>
      </c>
      <c r="J600" s="13">
        <v>45474</v>
      </c>
      <c r="K600" s="14" t="s">
        <v>53</v>
      </c>
      <c r="L600" s="15">
        <v>45689</v>
      </c>
      <c r="M600" s="4">
        <v>0</v>
      </c>
      <c r="N600" s="7" t="s">
        <v>120</v>
      </c>
      <c r="O600" s="7" t="s">
        <v>120</v>
      </c>
    </row>
    <row r="601" spans="1:15" ht="95.25" customHeight="1" x14ac:dyDescent="0.15">
      <c r="A601" s="7">
        <v>596</v>
      </c>
      <c r="B601" s="9" t="s">
        <v>97</v>
      </c>
      <c r="C601" s="9" t="s">
        <v>1019</v>
      </c>
      <c r="D601" s="10">
        <v>6</v>
      </c>
      <c r="E601" s="10">
        <v>13</v>
      </c>
      <c r="F601" s="11" t="s">
        <v>1764</v>
      </c>
      <c r="G601" s="11" t="s">
        <v>1765</v>
      </c>
      <c r="H601" s="10">
        <v>2</v>
      </c>
      <c r="I601" s="12" t="s">
        <v>1763</v>
      </c>
      <c r="J601" s="13">
        <v>45444</v>
      </c>
      <c r="K601" s="14" t="s">
        <v>53</v>
      </c>
      <c r="L601" s="15">
        <v>45657</v>
      </c>
      <c r="M601" s="4">
        <v>0</v>
      </c>
      <c r="N601" s="7" t="s">
        <v>120</v>
      </c>
      <c r="O601" s="7" t="s">
        <v>120</v>
      </c>
    </row>
    <row r="602" spans="1:15" ht="88.5" customHeight="1" x14ac:dyDescent="0.15">
      <c r="A602" s="7">
        <v>597</v>
      </c>
      <c r="B602" s="9" t="s">
        <v>97</v>
      </c>
      <c r="C602" s="9" t="s">
        <v>1019</v>
      </c>
      <c r="D602" s="10">
        <v>5</v>
      </c>
      <c r="E602" s="10">
        <v>13</v>
      </c>
      <c r="F602" s="11" t="s">
        <v>1766</v>
      </c>
      <c r="G602" s="11" t="s">
        <v>1767</v>
      </c>
      <c r="H602" s="10">
        <v>2</v>
      </c>
      <c r="I602" s="12" t="s">
        <v>1763</v>
      </c>
      <c r="J602" s="13">
        <v>45444</v>
      </c>
      <c r="K602" s="14" t="s">
        <v>53</v>
      </c>
      <c r="L602" s="15">
        <v>45495</v>
      </c>
      <c r="M602" s="4">
        <v>0</v>
      </c>
      <c r="N602" s="7" t="s">
        <v>120</v>
      </c>
      <c r="O602" s="7" t="s">
        <v>120</v>
      </c>
    </row>
    <row r="603" spans="1:15" ht="114" customHeight="1" x14ac:dyDescent="0.15">
      <c r="A603" s="7">
        <v>598</v>
      </c>
      <c r="B603" s="9" t="s">
        <v>97</v>
      </c>
      <c r="C603" s="9" t="s">
        <v>1019</v>
      </c>
      <c r="D603" s="10">
        <v>6</v>
      </c>
      <c r="E603" s="10">
        <v>13</v>
      </c>
      <c r="F603" s="11" t="s">
        <v>1768</v>
      </c>
      <c r="G603" s="11" t="s">
        <v>1769</v>
      </c>
      <c r="H603" s="10">
        <v>2</v>
      </c>
      <c r="I603" s="12" t="s">
        <v>1763</v>
      </c>
      <c r="J603" s="13">
        <v>45408</v>
      </c>
      <c r="K603" s="14" t="s">
        <v>53</v>
      </c>
      <c r="L603" s="15">
        <v>45747</v>
      </c>
      <c r="M603" s="4">
        <v>0</v>
      </c>
      <c r="N603" s="7" t="s">
        <v>120</v>
      </c>
      <c r="O603" s="7" t="s">
        <v>120</v>
      </c>
    </row>
    <row r="604" spans="1:15" ht="66" customHeight="1" x14ac:dyDescent="0.15">
      <c r="A604" s="7">
        <v>599</v>
      </c>
      <c r="B604" s="9" t="s">
        <v>1032</v>
      </c>
      <c r="C604" s="9" t="s">
        <v>1033</v>
      </c>
      <c r="D604" s="10">
        <v>8</v>
      </c>
      <c r="E604" s="10">
        <v>1</v>
      </c>
      <c r="F604" s="11" t="s">
        <v>1034</v>
      </c>
      <c r="G604" s="11" t="s">
        <v>1035</v>
      </c>
      <c r="H604" s="10">
        <v>3</v>
      </c>
      <c r="I604" s="12" t="s">
        <v>1036</v>
      </c>
      <c r="J604" s="13">
        <v>45383</v>
      </c>
      <c r="K604" s="14" t="s">
        <v>53</v>
      </c>
      <c r="L604" s="15">
        <v>45747</v>
      </c>
      <c r="M604" s="4">
        <v>0</v>
      </c>
      <c r="N604" s="7" t="s">
        <v>120</v>
      </c>
      <c r="O604" s="7" t="s">
        <v>120</v>
      </c>
    </row>
    <row r="605" spans="1:15" ht="87.75" customHeight="1" x14ac:dyDescent="0.15">
      <c r="A605" s="7">
        <v>600</v>
      </c>
      <c r="B605" s="9" t="s">
        <v>71</v>
      </c>
      <c r="C605" s="9" t="s">
        <v>72</v>
      </c>
      <c r="D605" s="10">
        <v>1</v>
      </c>
      <c r="E605" s="10">
        <v>9</v>
      </c>
      <c r="F605" s="11" t="s">
        <v>73</v>
      </c>
      <c r="G605" s="11" t="s">
        <v>633</v>
      </c>
      <c r="H605" s="10">
        <v>2</v>
      </c>
      <c r="I605" s="12" t="s">
        <v>85</v>
      </c>
      <c r="J605" s="13">
        <v>45383</v>
      </c>
      <c r="K605" s="14" t="s">
        <v>53</v>
      </c>
      <c r="L605" s="15">
        <v>45747</v>
      </c>
      <c r="M605" s="4">
        <v>12235</v>
      </c>
      <c r="N605" s="7" t="s">
        <v>120</v>
      </c>
      <c r="O605" s="7" t="s">
        <v>120</v>
      </c>
    </row>
    <row r="606" spans="1:15" ht="83.25" customHeight="1" x14ac:dyDescent="0.15">
      <c r="A606" s="7">
        <v>601</v>
      </c>
      <c r="B606" s="9" t="s">
        <v>260</v>
      </c>
      <c r="C606" s="9" t="s">
        <v>1770</v>
      </c>
      <c r="D606" s="10">
        <v>5</v>
      </c>
      <c r="E606" s="10">
        <v>9</v>
      </c>
      <c r="F606" s="11" t="s">
        <v>272</v>
      </c>
      <c r="G606" s="11" t="s">
        <v>1771</v>
      </c>
      <c r="H606" s="10">
        <v>2</v>
      </c>
      <c r="I606" s="12" t="s">
        <v>230</v>
      </c>
      <c r="J606" s="13">
        <v>45621</v>
      </c>
      <c r="K606" s="14" t="s">
        <v>53</v>
      </c>
      <c r="L606" s="15">
        <v>45627</v>
      </c>
      <c r="M606" s="4">
        <v>16</v>
      </c>
      <c r="N606" s="7" t="s">
        <v>210</v>
      </c>
      <c r="O606" s="7" t="s">
        <v>210</v>
      </c>
    </row>
    <row r="607" spans="1:15" ht="55.5" customHeight="1" x14ac:dyDescent="0.15">
      <c r="A607" s="7">
        <v>602</v>
      </c>
      <c r="B607" s="9" t="s">
        <v>71</v>
      </c>
      <c r="C607" s="9" t="s">
        <v>793</v>
      </c>
      <c r="D607" s="10">
        <v>10</v>
      </c>
      <c r="E607" s="10">
        <v>9</v>
      </c>
      <c r="F607" s="11" t="s">
        <v>261</v>
      </c>
      <c r="G607" s="11" t="s">
        <v>322</v>
      </c>
      <c r="H607" s="10">
        <v>2</v>
      </c>
      <c r="I607" s="12" t="s">
        <v>794</v>
      </c>
      <c r="J607" s="13" t="s">
        <v>634</v>
      </c>
      <c r="K607" s="14" t="s">
        <v>53</v>
      </c>
      <c r="L607" s="15" t="s">
        <v>55</v>
      </c>
      <c r="M607" s="4">
        <v>0</v>
      </c>
      <c r="N607" s="7" t="s">
        <v>16</v>
      </c>
      <c r="O607" s="7" t="s">
        <v>16</v>
      </c>
    </row>
    <row r="608" spans="1:15" ht="53.25" customHeight="1" x14ac:dyDescent="0.15">
      <c r="A608" s="7">
        <v>603</v>
      </c>
      <c r="B608" s="9" t="s">
        <v>71</v>
      </c>
      <c r="C608" s="9" t="s">
        <v>793</v>
      </c>
      <c r="D608" s="10">
        <v>8</v>
      </c>
      <c r="E608" s="10">
        <v>9</v>
      </c>
      <c r="F608" s="11" t="s">
        <v>262</v>
      </c>
      <c r="G608" s="11" t="s">
        <v>323</v>
      </c>
      <c r="H608" s="10">
        <v>2</v>
      </c>
      <c r="I608" s="12" t="s">
        <v>794</v>
      </c>
      <c r="J608" s="13">
        <v>45383</v>
      </c>
      <c r="K608" s="14" t="s">
        <v>53</v>
      </c>
      <c r="L608" s="15">
        <v>45586</v>
      </c>
      <c r="M608" s="4">
        <v>0</v>
      </c>
      <c r="N608" s="7" t="s">
        <v>16</v>
      </c>
      <c r="O608" s="7" t="s">
        <v>16</v>
      </c>
    </row>
    <row r="609" spans="1:15" ht="54.75" customHeight="1" x14ac:dyDescent="0.15">
      <c r="A609" s="7">
        <v>604</v>
      </c>
      <c r="B609" s="9" t="s">
        <v>71</v>
      </c>
      <c r="C609" s="9" t="s">
        <v>793</v>
      </c>
      <c r="D609" s="10">
        <v>10</v>
      </c>
      <c r="E609" s="10">
        <v>9</v>
      </c>
      <c r="F609" s="11" t="s">
        <v>263</v>
      </c>
      <c r="G609" s="11" t="s">
        <v>635</v>
      </c>
      <c r="H609" s="10">
        <v>2</v>
      </c>
      <c r="I609" s="12" t="s">
        <v>794</v>
      </c>
      <c r="J609" s="13" t="s">
        <v>636</v>
      </c>
      <c r="K609" s="14" t="s">
        <v>53</v>
      </c>
      <c r="L609" s="15" t="s">
        <v>55</v>
      </c>
      <c r="M609" s="4">
        <v>0</v>
      </c>
      <c r="N609" s="7" t="s">
        <v>120</v>
      </c>
      <c r="O609" s="7" t="s">
        <v>120</v>
      </c>
    </row>
    <row r="610" spans="1:15" ht="98.25" customHeight="1" x14ac:dyDescent="0.15">
      <c r="A610" s="7">
        <v>605</v>
      </c>
      <c r="B610" s="9" t="s">
        <v>71</v>
      </c>
      <c r="C610" s="9" t="s">
        <v>92</v>
      </c>
      <c r="D610" s="10">
        <v>5</v>
      </c>
      <c r="E610" s="10">
        <v>13</v>
      </c>
      <c r="F610" s="11" t="s">
        <v>1772</v>
      </c>
      <c r="G610" s="11" t="s">
        <v>1773</v>
      </c>
      <c r="H610" s="10">
        <v>8</v>
      </c>
      <c r="I610" s="12" t="s">
        <v>795</v>
      </c>
      <c r="J610" s="13">
        <v>45413</v>
      </c>
      <c r="K610" s="14" t="s">
        <v>53</v>
      </c>
      <c r="L610" s="15">
        <v>45747</v>
      </c>
      <c r="M610" s="4">
        <v>0</v>
      </c>
      <c r="N610" s="7" t="s">
        <v>120</v>
      </c>
      <c r="O610" s="7" t="s">
        <v>120</v>
      </c>
    </row>
    <row r="611" spans="1:15" ht="68.25" customHeight="1" x14ac:dyDescent="0.15">
      <c r="A611" s="7">
        <v>606</v>
      </c>
      <c r="B611" s="9" t="s">
        <v>71</v>
      </c>
      <c r="C611" s="9" t="s">
        <v>92</v>
      </c>
      <c r="D611" s="10">
        <v>5</v>
      </c>
      <c r="E611" s="10">
        <v>13</v>
      </c>
      <c r="F611" s="11" t="s">
        <v>1774</v>
      </c>
      <c r="G611" s="11" t="s">
        <v>796</v>
      </c>
      <c r="H611" s="10">
        <v>2</v>
      </c>
      <c r="I611" s="12" t="s">
        <v>637</v>
      </c>
      <c r="J611" s="13">
        <v>45474</v>
      </c>
      <c r="K611" s="14" t="s">
        <v>53</v>
      </c>
      <c r="L611" s="15">
        <v>45535</v>
      </c>
      <c r="M611" s="4">
        <v>0</v>
      </c>
      <c r="N611" s="7" t="s">
        <v>16</v>
      </c>
      <c r="O611" s="7" t="s">
        <v>16</v>
      </c>
    </row>
    <row r="612" spans="1:15" ht="86.25" customHeight="1" x14ac:dyDescent="0.15">
      <c r="A612" s="7">
        <v>607</v>
      </c>
      <c r="B612" s="9" t="s">
        <v>71</v>
      </c>
      <c r="C612" s="9" t="s">
        <v>92</v>
      </c>
      <c r="D612" s="10">
        <v>5</v>
      </c>
      <c r="E612" s="10">
        <v>13</v>
      </c>
      <c r="F612" s="11" t="s">
        <v>1775</v>
      </c>
      <c r="G612" s="11" t="s">
        <v>1776</v>
      </c>
      <c r="H612" s="10">
        <v>2</v>
      </c>
      <c r="I612" s="12" t="s">
        <v>637</v>
      </c>
      <c r="J612" s="13">
        <v>45485</v>
      </c>
      <c r="K612" s="14"/>
      <c r="L612" s="15"/>
      <c r="M612" s="4">
        <v>0</v>
      </c>
      <c r="N612" s="7" t="s">
        <v>120</v>
      </c>
      <c r="O612" s="7" t="s">
        <v>120</v>
      </c>
    </row>
    <row r="613" spans="1:15" ht="85.5" customHeight="1" x14ac:dyDescent="0.15">
      <c r="A613" s="7">
        <v>608</v>
      </c>
      <c r="B613" s="9" t="s">
        <v>71</v>
      </c>
      <c r="C613" s="9" t="s">
        <v>92</v>
      </c>
      <c r="D613" s="10">
        <v>6</v>
      </c>
      <c r="E613" s="10">
        <v>13</v>
      </c>
      <c r="F613" s="11" t="s">
        <v>638</v>
      </c>
      <c r="G613" s="11" t="s">
        <v>797</v>
      </c>
      <c r="H613" s="10">
        <v>7</v>
      </c>
      <c r="I613" s="12" t="s">
        <v>798</v>
      </c>
      <c r="J613" s="13">
        <v>45492</v>
      </c>
      <c r="K613" s="14" t="s">
        <v>53</v>
      </c>
      <c r="L613" s="15">
        <v>45535</v>
      </c>
      <c r="M613" s="4">
        <v>0</v>
      </c>
      <c r="N613" s="7" t="s">
        <v>120</v>
      </c>
      <c r="O613" s="7" t="s">
        <v>120</v>
      </c>
    </row>
    <row r="614" spans="1:15" ht="68.25" customHeight="1" x14ac:dyDescent="0.15">
      <c r="A614" s="7">
        <v>609</v>
      </c>
      <c r="B614" s="9" t="s">
        <v>71</v>
      </c>
      <c r="C614" s="9" t="s">
        <v>92</v>
      </c>
      <c r="D614" s="10">
        <v>7</v>
      </c>
      <c r="E614" s="10">
        <v>13</v>
      </c>
      <c r="F614" s="11" t="s">
        <v>1777</v>
      </c>
      <c r="G614" s="11" t="s">
        <v>1778</v>
      </c>
      <c r="H614" s="10">
        <v>7</v>
      </c>
      <c r="I614" s="12" t="s">
        <v>1779</v>
      </c>
      <c r="J614" s="13">
        <v>45474</v>
      </c>
      <c r="K614" s="14" t="s">
        <v>53</v>
      </c>
      <c r="L614" s="15">
        <v>45504</v>
      </c>
      <c r="M614" s="4">
        <v>0</v>
      </c>
      <c r="N614" s="7" t="s">
        <v>16</v>
      </c>
      <c r="O614" s="7" t="s">
        <v>16</v>
      </c>
    </row>
    <row r="615" spans="1:15" ht="117" customHeight="1" x14ac:dyDescent="0.15">
      <c r="A615" s="7">
        <v>610</v>
      </c>
      <c r="B615" s="9" t="s">
        <v>71</v>
      </c>
      <c r="C615" s="9" t="s">
        <v>92</v>
      </c>
      <c r="D615" s="10">
        <v>6</v>
      </c>
      <c r="E615" s="10">
        <v>13</v>
      </c>
      <c r="F615" s="11" t="s">
        <v>799</v>
      </c>
      <c r="G615" s="11" t="s">
        <v>1780</v>
      </c>
      <c r="H615" s="10">
        <v>8</v>
      </c>
      <c r="I615" s="12" t="s">
        <v>1781</v>
      </c>
      <c r="J615" s="13">
        <v>45586</v>
      </c>
      <c r="K615" s="14"/>
      <c r="L615" s="15"/>
      <c r="M615" s="4">
        <v>0</v>
      </c>
      <c r="N615" s="7" t="s">
        <v>120</v>
      </c>
      <c r="O615" s="7" t="s">
        <v>120</v>
      </c>
    </row>
    <row r="616" spans="1:15" ht="68.25" customHeight="1" x14ac:dyDescent="0.15">
      <c r="A616" s="7">
        <v>611</v>
      </c>
      <c r="B616" s="9" t="s">
        <v>71</v>
      </c>
      <c r="C616" s="9" t="s">
        <v>639</v>
      </c>
      <c r="D616" s="10">
        <v>1</v>
      </c>
      <c r="E616" s="10">
        <v>9</v>
      </c>
      <c r="F616" s="11" t="s">
        <v>800</v>
      </c>
      <c r="G616" s="11" t="s">
        <v>801</v>
      </c>
      <c r="H616" s="10">
        <v>3</v>
      </c>
      <c r="I616" s="12" t="s">
        <v>802</v>
      </c>
      <c r="J616" s="13">
        <v>45392</v>
      </c>
      <c r="K616" s="14" t="s">
        <v>53</v>
      </c>
      <c r="L616" s="15">
        <v>45747</v>
      </c>
      <c r="M616" s="4">
        <v>853</v>
      </c>
      <c r="N616" s="7" t="s">
        <v>56</v>
      </c>
      <c r="O616" s="7" t="s">
        <v>131</v>
      </c>
    </row>
    <row r="617" spans="1:15" ht="71.25" customHeight="1" x14ac:dyDescent="0.15">
      <c r="A617" s="7">
        <v>612</v>
      </c>
      <c r="B617" s="9" t="s">
        <v>71</v>
      </c>
      <c r="C617" s="9" t="s">
        <v>639</v>
      </c>
      <c r="D617" s="10">
        <v>1</v>
      </c>
      <c r="E617" s="10">
        <v>9</v>
      </c>
      <c r="F617" s="11" t="s">
        <v>803</v>
      </c>
      <c r="G617" s="11" t="s">
        <v>804</v>
      </c>
      <c r="H617" s="10">
        <v>3</v>
      </c>
      <c r="I617" s="12" t="s">
        <v>802</v>
      </c>
      <c r="J617" s="13">
        <v>45496</v>
      </c>
      <c r="K617" s="14" t="s">
        <v>53</v>
      </c>
      <c r="L617" s="15">
        <v>45747</v>
      </c>
      <c r="M617" s="4">
        <v>1868</v>
      </c>
      <c r="N617" s="7" t="s">
        <v>56</v>
      </c>
      <c r="O617" s="7" t="s">
        <v>131</v>
      </c>
    </row>
    <row r="618" spans="1:15" ht="68.25" customHeight="1" x14ac:dyDescent="0.15">
      <c r="A618" s="7">
        <v>613</v>
      </c>
      <c r="B618" s="9" t="s">
        <v>71</v>
      </c>
      <c r="C618" s="9" t="s">
        <v>639</v>
      </c>
      <c r="D618" s="10">
        <v>1</v>
      </c>
      <c r="E618" s="10">
        <v>9</v>
      </c>
      <c r="F618" s="11" t="s">
        <v>805</v>
      </c>
      <c r="G618" s="11" t="s">
        <v>806</v>
      </c>
      <c r="H618" s="10">
        <v>3</v>
      </c>
      <c r="I618" s="12" t="s">
        <v>802</v>
      </c>
      <c r="J618" s="13">
        <v>45496</v>
      </c>
      <c r="K618" s="14" t="s">
        <v>53</v>
      </c>
      <c r="L618" s="15">
        <v>45747</v>
      </c>
      <c r="M618" s="4">
        <v>828</v>
      </c>
      <c r="N618" s="7" t="s">
        <v>56</v>
      </c>
      <c r="O618" s="7" t="s">
        <v>131</v>
      </c>
    </row>
    <row r="619" spans="1:15" ht="68.25" customHeight="1" x14ac:dyDescent="0.15">
      <c r="A619" s="7">
        <v>614</v>
      </c>
      <c r="B619" s="9" t="s">
        <v>71</v>
      </c>
      <c r="C619" s="9" t="s">
        <v>268</v>
      </c>
      <c r="D619" s="10">
        <v>1</v>
      </c>
      <c r="E619" s="10">
        <v>9</v>
      </c>
      <c r="F619" s="11" t="s">
        <v>1782</v>
      </c>
      <c r="G619" s="11" t="s">
        <v>1783</v>
      </c>
      <c r="H619" s="10">
        <v>2</v>
      </c>
      <c r="I619" s="12" t="s">
        <v>1784</v>
      </c>
      <c r="J619" s="13">
        <v>45427</v>
      </c>
      <c r="K619" s="14" t="s">
        <v>53</v>
      </c>
      <c r="L619" s="15">
        <v>45747</v>
      </c>
      <c r="M619" s="4">
        <v>1905</v>
      </c>
      <c r="N619" s="7" t="s">
        <v>120</v>
      </c>
      <c r="O619" s="7" t="s">
        <v>120</v>
      </c>
    </row>
    <row r="620" spans="1:15" ht="59.25" customHeight="1" x14ac:dyDescent="0.15">
      <c r="A620" s="7">
        <v>615</v>
      </c>
      <c r="B620" s="9" t="s">
        <v>71</v>
      </c>
      <c r="C620" s="9" t="s">
        <v>324</v>
      </c>
      <c r="D620" s="10">
        <v>8</v>
      </c>
      <c r="E620" s="10">
        <v>9</v>
      </c>
      <c r="F620" s="11" t="s">
        <v>325</v>
      </c>
      <c r="G620" s="11" t="s">
        <v>1785</v>
      </c>
      <c r="H620" s="10">
        <v>2</v>
      </c>
      <c r="I620" s="12" t="s">
        <v>1786</v>
      </c>
      <c r="J620" s="13">
        <v>45620</v>
      </c>
      <c r="K620" s="14"/>
      <c r="L620" s="15"/>
      <c r="M620" s="3">
        <v>0</v>
      </c>
      <c r="N620" s="7" t="s">
        <v>120</v>
      </c>
      <c r="O620" s="7" t="s">
        <v>120</v>
      </c>
    </row>
    <row r="621" spans="1:15" ht="59.25" customHeight="1" x14ac:dyDescent="0.15">
      <c r="A621" s="7">
        <v>616</v>
      </c>
      <c r="B621" s="9" t="s">
        <v>71</v>
      </c>
      <c r="C621" s="9" t="s">
        <v>324</v>
      </c>
      <c r="D621" s="10">
        <v>6</v>
      </c>
      <c r="E621" s="10">
        <v>9</v>
      </c>
      <c r="F621" s="11" t="s">
        <v>130</v>
      </c>
      <c r="G621" s="11" t="s">
        <v>640</v>
      </c>
      <c r="H621" s="10">
        <v>8</v>
      </c>
      <c r="I621" s="12" t="s">
        <v>1787</v>
      </c>
      <c r="J621" s="13">
        <v>45597</v>
      </c>
      <c r="K621" s="14" t="s">
        <v>53</v>
      </c>
      <c r="L621" s="15">
        <v>45716</v>
      </c>
      <c r="M621" s="4">
        <v>0</v>
      </c>
      <c r="N621" s="7" t="s">
        <v>120</v>
      </c>
      <c r="O621" s="7" t="s">
        <v>120</v>
      </c>
    </row>
    <row r="622" spans="1:15" ht="16.5" customHeight="1" x14ac:dyDescent="0.15">
      <c r="A622" s="16"/>
      <c r="B622" s="17"/>
      <c r="C622" s="17"/>
      <c r="D622" s="18"/>
      <c r="E622" s="18"/>
      <c r="F622" s="19"/>
      <c r="G622" s="19"/>
      <c r="H622" s="18"/>
      <c r="I622" s="19"/>
      <c r="J622" s="20"/>
      <c r="K622" s="20"/>
      <c r="L622" s="20"/>
      <c r="M622" s="1"/>
      <c r="N622" s="16"/>
      <c r="O622" s="16"/>
    </row>
    <row r="623" spans="1:15" x14ac:dyDescent="0.15">
      <c r="B623" s="21" t="s">
        <v>132</v>
      </c>
    </row>
    <row r="624" spans="1:15" ht="14.25" x14ac:dyDescent="0.15">
      <c r="B624" s="23" t="s">
        <v>94</v>
      </c>
      <c r="C624" s="24"/>
      <c r="D624" s="24"/>
      <c r="E624" s="24"/>
      <c r="F624" s="24"/>
      <c r="G624" s="23" t="s">
        <v>96</v>
      </c>
      <c r="H624" s="24"/>
      <c r="I624" s="25" t="s">
        <v>95</v>
      </c>
      <c r="J624" s="26"/>
      <c r="K624" s="24"/>
      <c r="L624" s="24"/>
      <c r="M624" s="24"/>
      <c r="N624"/>
    </row>
    <row r="625" spans="2:14" x14ac:dyDescent="0.15">
      <c r="B625" t="s">
        <v>74</v>
      </c>
      <c r="G625" t="s">
        <v>32</v>
      </c>
      <c r="I625" t="s">
        <v>50</v>
      </c>
      <c r="J625" s="22"/>
      <c r="M625"/>
      <c r="N625"/>
    </row>
    <row r="626" spans="2:14" x14ac:dyDescent="0.15">
      <c r="B626" t="s">
        <v>18</v>
      </c>
      <c r="G626" t="s">
        <v>33</v>
      </c>
      <c r="I626" t="s">
        <v>133</v>
      </c>
      <c r="J626" s="22"/>
      <c r="M626"/>
      <c r="N626"/>
    </row>
    <row r="627" spans="2:14" x14ac:dyDescent="0.15">
      <c r="B627" t="s">
        <v>19</v>
      </c>
      <c r="G627" t="s">
        <v>34</v>
      </c>
      <c r="I627" t="s">
        <v>51</v>
      </c>
      <c r="J627" s="22"/>
      <c r="M627"/>
      <c r="N627"/>
    </row>
    <row r="628" spans="2:14" x14ac:dyDescent="0.15">
      <c r="B628" t="s">
        <v>201</v>
      </c>
      <c r="G628" t="s">
        <v>35</v>
      </c>
      <c r="I628" t="s">
        <v>476</v>
      </c>
      <c r="J628" s="22"/>
      <c r="M628"/>
      <c r="N628"/>
    </row>
    <row r="629" spans="2:14" x14ac:dyDescent="0.15">
      <c r="B629" t="s">
        <v>202</v>
      </c>
      <c r="G629" t="s">
        <v>36</v>
      </c>
      <c r="I629" t="s">
        <v>475</v>
      </c>
      <c r="J629" s="22"/>
      <c r="M629"/>
      <c r="N629"/>
    </row>
    <row r="630" spans="2:14" x14ac:dyDescent="0.15">
      <c r="B630" t="s">
        <v>75</v>
      </c>
      <c r="G630" t="s">
        <v>37</v>
      </c>
      <c r="I630" t="s">
        <v>269</v>
      </c>
      <c r="J630" s="22"/>
      <c r="M630"/>
      <c r="N630"/>
    </row>
    <row r="631" spans="2:14" x14ac:dyDescent="0.15">
      <c r="B631" t="s">
        <v>76</v>
      </c>
      <c r="G631" t="s">
        <v>38</v>
      </c>
      <c r="I631" t="s">
        <v>270</v>
      </c>
      <c r="J631" s="22"/>
      <c r="M631"/>
      <c r="N631"/>
    </row>
    <row r="632" spans="2:14" x14ac:dyDescent="0.15">
      <c r="B632" t="s">
        <v>203</v>
      </c>
      <c r="G632" t="s">
        <v>39</v>
      </c>
      <c r="I632" t="s">
        <v>271</v>
      </c>
      <c r="J632" s="22"/>
      <c r="M632"/>
      <c r="N632"/>
    </row>
    <row r="633" spans="2:14" x14ac:dyDescent="0.15">
      <c r="B633" t="s">
        <v>204</v>
      </c>
      <c r="G633" t="s">
        <v>40</v>
      </c>
      <c r="J633" s="22"/>
      <c r="M633"/>
      <c r="N633"/>
    </row>
    <row r="634" spans="2:14" x14ac:dyDescent="0.15">
      <c r="B634" t="s">
        <v>206</v>
      </c>
      <c r="G634" t="s">
        <v>41</v>
      </c>
      <c r="J634" s="22"/>
      <c r="M634"/>
      <c r="N634"/>
    </row>
    <row r="635" spans="2:14" x14ac:dyDescent="0.15">
      <c r="B635" t="s">
        <v>205</v>
      </c>
      <c r="G635" t="s">
        <v>42</v>
      </c>
      <c r="J635" s="22"/>
      <c r="M635"/>
      <c r="N635"/>
    </row>
    <row r="636" spans="2:14" x14ac:dyDescent="0.15">
      <c r="B636" t="s">
        <v>77</v>
      </c>
      <c r="G636" t="s">
        <v>43</v>
      </c>
      <c r="J636" s="22"/>
      <c r="M636"/>
      <c r="N636"/>
    </row>
    <row r="637" spans="2:14" x14ac:dyDescent="0.15">
      <c r="B637" t="s">
        <v>207</v>
      </c>
      <c r="G637" t="s">
        <v>44</v>
      </c>
      <c r="J637" s="22"/>
      <c r="M637"/>
      <c r="N637"/>
    </row>
    <row r="638" spans="2:14" x14ac:dyDescent="0.15">
      <c r="B638" t="s">
        <v>208</v>
      </c>
      <c r="G638" t="s">
        <v>45</v>
      </c>
      <c r="J638" s="22"/>
      <c r="M638"/>
      <c r="N638"/>
    </row>
    <row r="639" spans="2:14" x14ac:dyDescent="0.15">
      <c r="G639" t="s">
        <v>46</v>
      </c>
      <c r="J639" s="22"/>
      <c r="M639"/>
      <c r="N639"/>
    </row>
    <row r="640" spans="2:14" x14ac:dyDescent="0.15">
      <c r="G640" t="s">
        <v>47</v>
      </c>
      <c r="L640" s="22"/>
    </row>
    <row r="641" spans="7:12" x14ac:dyDescent="0.15">
      <c r="G641" t="s">
        <v>48</v>
      </c>
      <c r="L641" s="22"/>
    </row>
    <row r="642" spans="7:12" x14ac:dyDescent="0.15">
      <c r="G642" t="s">
        <v>49</v>
      </c>
      <c r="L642" s="22"/>
    </row>
    <row r="643" spans="7:12" x14ac:dyDescent="0.15">
      <c r="G643" t="s">
        <v>78</v>
      </c>
      <c r="L643" s="22"/>
    </row>
  </sheetData>
  <mergeCells count="15">
    <mergeCell ref="N4:N5"/>
    <mergeCell ref="O4:O5"/>
    <mergeCell ref="A2:O2"/>
    <mergeCell ref="J3:L3"/>
    <mergeCell ref="B4:B5"/>
    <mergeCell ref="C4:C5"/>
    <mergeCell ref="D4:D5"/>
    <mergeCell ref="E4:E5"/>
    <mergeCell ref="F4:F5"/>
    <mergeCell ref="G4:G5"/>
    <mergeCell ref="H4:H5"/>
    <mergeCell ref="I4:I5"/>
    <mergeCell ref="J4:L4"/>
    <mergeCell ref="M4:M5"/>
    <mergeCell ref="A3:A5"/>
  </mergeCells>
  <phoneticPr fontId="2"/>
  <dataValidations count="3">
    <dataValidation type="list" allowBlank="1" showInputMessage="1" showErrorMessage="1" sqref="H6:H621 D6:E622" xr:uid="{1714B416-AB57-4D83-8855-9E9AE2D357F8}">
      <formula1>$H$1:$O$1</formula1>
    </dataValidation>
    <dataValidation type="list" allowBlank="1" showInputMessage="1" showErrorMessage="1" sqref="H622" xr:uid="{808CCE40-C12F-4021-9E7E-B1EF4D0104F1}">
      <formula1>$H$1:$M$1</formula1>
    </dataValidation>
    <dataValidation type="list" allowBlank="1" showInputMessage="1" showErrorMessage="1" sqref="N6:O622" xr:uid="{FA815C67-0837-4A32-87BC-FD7421D2AD03}">
      <formula1>$B$1:$D$1</formula1>
    </dataValidation>
  </dataValidations>
  <pageMargins left="0.35433070866141736" right="0.23622047244094491" top="0.6692913385826772" bottom="0.47244094488188981" header="0.51181102362204722" footer="0.31496062992125984"/>
  <pageSetup paperSize="9" scale="82" fitToHeight="0" orientation="landscape" r:id="rId1"/>
  <headerFooter alignWithMargins="0"/>
  <rowBreaks count="4" manualBreakCount="4">
    <brk id="596" max="14" man="1"/>
    <brk id="602" max="14" man="1"/>
    <brk id="610" max="14" man="1"/>
    <brk id="61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R6実績</vt:lpstr>
      <vt:lpstr>'R6実績'!Print_Area</vt:lpstr>
      <vt:lpstr>'R6実績'!Print_Titles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0007407</cp:lastModifiedBy>
  <cp:lastPrinted>2025-09-01T23:59:38Z</cp:lastPrinted>
  <dcterms:created xsi:type="dcterms:W3CDTF">2003-06-26T01:31:04Z</dcterms:created>
  <dcterms:modified xsi:type="dcterms:W3CDTF">2025-09-09T01:58:29Z</dcterms:modified>
</cp:coreProperties>
</file>