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7695" activeTab="0"/>
  </bookViews>
  <sheets>
    <sheet name="目次" sheetId="1" r:id="rId1"/>
    <sheet name="16_01-1" sheetId="2" r:id="rId2"/>
    <sheet name="16_01-2" sheetId="3" r:id="rId3"/>
    <sheet name="16_01-3" sheetId="4" r:id="rId4"/>
    <sheet name="16_02" sheetId="5" r:id="rId5"/>
    <sheet name="16_03-1" sheetId="6" r:id="rId6"/>
    <sheet name="16_03-2" sheetId="7" r:id="rId7"/>
    <sheet name="16_03-3" sheetId="8" r:id="rId8"/>
  </sheets>
  <definedNames/>
  <calcPr fullCalcOnLoad="1" refMode="R1C1"/>
</workbook>
</file>

<file path=xl/sharedStrings.xml><?xml version="1.0" encoding="utf-8"?>
<sst xmlns="http://schemas.openxmlformats.org/spreadsheetml/2006/main" count="525" uniqueCount="97">
  <si>
    <t>第16章　賃　金</t>
  </si>
  <si>
    <t>（つづき）</t>
  </si>
  <si>
    <t>年次・月</t>
  </si>
  <si>
    <t>調査産業計</t>
  </si>
  <si>
    <t>建設業</t>
  </si>
  <si>
    <t>製造業</t>
  </si>
  <si>
    <t>情報通信業</t>
  </si>
  <si>
    <t>総　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</si>
  <si>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</si>
  <si>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</si>
  <si>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</si>
  <si>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</si>
  <si>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</si>
  <si>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</si>
  <si>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</si>
  <si>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</si>
  <si>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</si>
  <si>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</si>
  <si>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</si>
  <si>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</si>
  <si>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</si>
  <si>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平成22年平均＝100</t>
  </si>
  <si>
    <t>年次・月</t>
  </si>
  <si>
    <t>（つづき）</t>
  </si>
  <si>
    <t>（つづき）</t>
  </si>
  <si>
    <t>（つづき）</t>
  </si>
  <si>
    <t>《　現金給与総額　》</t>
  </si>
  <si>
    <t>《　きまって支給する給与　》</t>
  </si>
  <si>
    <t>（つづき）</t>
  </si>
  <si>
    <t>（つづき）</t>
  </si>
  <si>
    <t>（つづき）</t>
  </si>
  <si>
    <t>単位：円</t>
  </si>
  <si>
    <t>平成28年 1月</t>
  </si>
  <si>
    <r>
      <t xml:space="preserve">サービス業
</t>
    </r>
    <r>
      <rPr>
        <sz val="8"/>
        <rFont val="ＭＳ Ｐ明朝"/>
        <family val="1"/>
      </rPr>
      <t>（他に分類
されない
もの）</t>
    </r>
  </si>
  <si>
    <t>不動産業,
物品賃貸業</t>
  </si>
  <si>
    <t>卸売業,
小売業</t>
  </si>
  <si>
    <t>運輸業,
郵便業</t>
  </si>
  <si>
    <t>学術研究,
専門・技術
サービス業</t>
  </si>
  <si>
    <t>医療,福祉</t>
  </si>
  <si>
    <t>電気･ガス･熱供給･水道業</t>
  </si>
  <si>
    <t>金融業,
保険業</t>
  </si>
  <si>
    <t>宿泊業,飲食サービス業</t>
  </si>
  <si>
    <t>生活関連サ
ービス業,娯楽業</t>
  </si>
  <si>
    <t>教育,学習支援業</t>
  </si>
  <si>
    <t>複合サービス業</t>
  </si>
  <si>
    <t>単位：時間</t>
  </si>
  <si>
    <t>25年平均</t>
  </si>
  <si>
    <t>26年平均</t>
  </si>
  <si>
    <t xml:space="preserve">- </t>
  </si>
  <si>
    <t>（規模５人以上）</t>
  </si>
  <si>
    <t>16-2　産業別名目賃金指数（現金給与総額・きまって支給する給与）</t>
  </si>
  <si>
    <t>27年平均</t>
  </si>
  <si>
    <t>（現金給与総額）</t>
  </si>
  <si>
    <t>（きまって支給する給与）</t>
  </si>
  <si>
    <t>（特別に支払われた給与）</t>
  </si>
  <si>
    <t>（総実労働時間）</t>
  </si>
  <si>
    <t>（所定内労働時間）</t>
  </si>
  <si>
    <t>（所定外労働時間）</t>
  </si>
  <si>
    <r>
      <t>注：</t>
    </r>
    <r>
      <rPr>
        <sz val="8"/>
        <rFont val="ＭＳ Ｐ明朝"/>
        <family val="1"/>
      </rPr>
      <t>「現金給与総額」＝「きまって支給する給与」＋「特別に支払われた給与」</t>
    </r>
  </si>
  <si>
    <r>
      <t>注：</t>
    </r>
    <r>
      <rPr>
        <sz val="8"/>
        <rFont val="ＭＳ Ｐ明朝"/>
        <family val="1"/>
      </rPr>
      <t>「総実労働時間数」＝「所定内労働時間数」＋「所定外労働時間数」</t>
    </r>
  </si>
  <si>
    <t>＜第16章　賃　金＞</t>
  </si>
  <si>
    <t>1-1</t>
  </si>
  <si>
    <t>1-2</t>
  </si>
  <si>
    <t>1-3</t>
  </si>
  <si>
    <t>産業別名目賃金指数（現金給与総額・きまって支給する給与） （規模５人以上）</t>
  </si>
  <si>
    <t>3-1</t>
  </si>
  <si>
    <t>3-2</t>
  </si>
  <si>
    <t>3-3</t>
  </si>
  <si>
    <t>平成29年平均</t>
  </si>
  <si>
    <t>平成29年 1月</t>
  </si>
  <si>
    <t>平成24年平均</t>
  </si>
  <si>
    <t>平成24年平均</t>
  </si>
  <si>
    <t>25年平均</t>
  </si>
  <si>
    <t>28年平均</t>
  </si>
  <si>
    <t>H29</t>
  </si>
  <si>
    <t>H29</t>
  </si>
  <si>
    <t>-</t>
  </si>
  <si>
    <t>-</t>
  </si>
  <si>
    <t>-</t>
  </si>
  <si>
    <t>-</t>
  </si>
  <si>
    <t>H29</t>
  </si>
  <si>
    <t>H24</t>
  </si>
  <si>
    <t>H24</t>
  </si>
  <si>
    <t>16-1-1　産業、性別常用労働者１人平均月間現金給与額</t>
  </si>
  <si>
    <t>16-1-2　産業、性別常用労働者１人平均月間現金給与額</t>
  </si>
  <si>
    <t>16-1-3　産業、性別常用労働者１人平均月間現金給与額</t>
  </si>
  <si>
    <r>
      <t>資料：</t>
    </r>
    <r>
      <rPr>
        <sz val="8"/>
        <rFont val="ＭＳ Ｐ明朝"/>
        <family val="1"/>
      </rPr>
      <t>県企画部統計課「毎月勤労統計調査」</t>
    </r>
  </si>
  <si>
    <r>
      <t>資料：</t>
    </r>
    <r>
      <rPr>
        <sz val="8"/>
        <rFont val="ＭＳ Ｐ明朝"/>
        <family val="1"/>
      </rPr>
      <t>県企画部統計課「毎月勤労統計調査地方調査年報」</t>
    </r>
  </si>
  <si>
    <t>16-3-1　産業、性別常用労働者１人平均月間実労働時間</t>
  </si>
  <si>
    <t>16-3-2　産業、性別常用労働者１人平均月間実労働時間</t>
  </si>
  <si>
    <t>16-3-3　産業、性別常用労働者１人平均月間実労働時間</t>
  </si>
  <si>
    <t>産業、性別常用労働者１人平均月間現金給与額（現金給与総額）（規模５人以上）</t>
  </si>
  <si>
    <t>産業、性別常用労働者１人平均月間現金給与額（きまって支給する給与）（規模５人以上）</t>
  </si>
  <si>
    <t>産業、性別常用労働者１人平均月間現金給与額（特別に支払われた給与）（規模５人以上）</t>
  </si>
  <si>
    <t>産業、性別常用労働者１人平均月間実労働時間（総実労働時間）（規模５人以上）</t>
  </si>
  <si>
    <t>産業、性別常用労働者１人平均月間実労働時間（定内労働時間）（規模５人以上）</t>
  </si>
  <si>
    <t>産業、性別常用労働者１人平均月間実労働時間（所定外労働時間）（規模５人以上）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</si>
</sst>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 &quot;"/>
    <numFmt numFmtId="177" formatCode="#,##0;&quot;△ &quot;#,##0;&quot;－&quot;"/>
    <numFmt numFmtId="178" formatCode="#,##0.0;[Red]\-#,##0.0"/>
    <numFmt numFmtId="179" formatCode="#,##0.0\ "/>
    <numFmt numFmtId="180" formatCode="#,##0.0"/>
    <numFmt numFmtId="181" formatCode="#,##0;&quot;△ &quot;#,##0;&quot;-&quot;"/>
    <numFmt numFmtId="182" formatCode="#,##0_ "/>
    <numFmt numFmtId="183" formatCode="#,##0_);[Red]\(#,##0\)"/>
  </numFmts>
  <fonts count="60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6"/>
      <name val="明朝"/>
      <family val="1"/>
    </font>
    <font>
      <sz val="7"/>
      <name val="ＭＳ Ｐ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u val="single"/>
      <sz val="12"/>
      <color theme="1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>
      <alignment vertical="center"/>
      <protection/>
    </xf>
    <xf numFmtId="0" fontId="7" fillId="0" borderId="0">
      <alignment/>
      <protection/>
    </xf>
    <xf numFmtId="0" fontId="14" fillId="0" borderId="0" applyNumberFormat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64" applyFont="1" applyFill="1" applyAlignment="1">
      <alignment vertical="center"/>
      <protection/>
    </xf>
    <xf numFmtId="0" fontId="11" fillId="0" borderId="0" xfId="64" applyNumberFormat="1" applyFont="1" applyFill="1" applyBorder="1" applyAlignment="1" applyProtection="1">
      <alignment horizontal="center" vertical="center"/>
      <protection locked="0"/>
    </xf>
    <xf numFmtId="0" fontId="11" fillId="0" borderId="0" xfId="64" applyFont="1" applyFill="1" applyAlignment="1">
      <alignment vertical="center"/>
      <protection/>
    </xf>
    <xf numFmtId="0" fontId="10" fillId="0" borderId="0" xfId="64" applyNumberFormat="1" applyFont="1" applyFill="1" applyBorder="1" applyAlignment="1" applyProtection="1">
      <alignment horizontal="center" vertical="center"/>
      <protection locked="0"/>
    </xf>
    <xf numFmtId="0" fontId="10" fillId="0" borderId="10" xfId="64" applyNumberFormat="1" applyFont="1" applyBorder="1" applyAlignment="1" applyProtection="1">
      <alignment horizontal="center" vertical="center"/>
      <protection locked="0"/>
    </xf>
    <xf numFmtId="0" fontId="10" fillId="0" borderId="11" xfId="64" applyFont="1" applyBorder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0" fillId="0" borderId="12" xfId="64" applyNumberFormat="1" applyFont="1" applyFill="1" applyBorder="1" applyAlignment="1" applyProtection="1">
      <alignment horizontal="center" vertical="center"/>
      <protection locked="0"/>
    </xf>
    <xf numFmtId="0" fontId="10" fillId="0" borderId="13" xfId="64" applyNumberFormat="1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13" xfId="49" applyFont="1" applyFill="1" applyBorder="1" applyAlignment="1">
      <alignment horizontal="right" vertical="center"/>
    </xf>
    <xf numFmtId="0" fontId="12" fillId="0" borderId="0" xfId="64" applyFont="1" applyFill="1" applyAlignment="1">
      <alignment horizontal="center" vertical="center"/>
      <protection/>
    </xf>
    <xf numFmtId="0" fontId="10" fillId="0" borderId="0" xfId="64" applyFont="1" applyFill="1" applyAlignment="1">
      <alignment horizontal="center" vertical="center"/>
      <protection/>
    </xf>
    <xf numFmtId="49" fontId="10" fillId="0" borderId="12" xfId="64" applyNumberFormat="1" applyFont="1" applyFill="1" applyBorder="1" applyAlignment="1" applyProtection="1">
      <alignment horizontal="right" vertical="center"/>
      <protection locked="0"/>
    </xf>
    <xf numFmtId="49" fontId="10" fillId="0" borderId="13" xfId="64" applyNumberFormat="1" applyFont="1" applyFill="1" applyBorder="1" applyAlignment="1" applyProtection="1">
      <alignment horizontal="right" vertical="center"/>
      <protection locked="0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0" fillId="0" borderId="14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15" xfId="64" applyNumberFormat="1" applyFont="1" applyFill="1" applyBorder="1" applyAlignment="1" applyProtection="1">
      <alignment vertical="center"/>
      <protection locked="0"/>
    </xf>
    <xf numFmtId="49" fontId="10" fillId="0" borderId="14" xfId="64" applyNumberFormat="1" applyFont="1" applyFill="1" applyBorder="1" applyAlignment="1" applyProtection="1">
      <alignment vertical="center"/>
      <protection locked="0"/>
    </xf>
    <xf numFmtId="38" fontId="13" fillId="0" borderId="16" xfId="49" applyFont="1" applyFill="1" applyBorder="1" applyAlignment="1" applyProtection="1">
      <alignment horizontal="right" vertical="center"/>
      <protection locked="0"/>
    </xf>
    <xf numFmtId="38" fontId="10" fillId="0" borderId="14" xfId="49" applyFont="1" applyFill="1" applyBorder="1" applyAlignment="1">
      <alignment horizontal="right" vertical="center"/>
    </xf>
    <xf numFmtId="0" fontId="12" fillId="0" borderId="16" xfId="64" applyFont="1" applyFill="1" applyBorder="1" applyAlignment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 wrapText="1"/>
      <protection locked="0"/>
    </xf>
    <xf numFmtId="49" fontId="10" fillId="0" borderId="17" xfId="64" applyNumberFormat="1" applyFont="1" applyFill="1" applyBorder="1" applyAlignment="1" applyProtection="1">
      <alignment vertical="center" textRotation="255" shrinkToFit="1"/>
      <protection locked="0"/>
    </xf>
    <xf numFmtId="49" fontId="10" fillId="0" borderId="18" xfId="64" applyNumberFormat="1" applyFont="1" applyFill="1" applyBorder="1" applyAlignment="1" applyProtection="1">
      <alignment vertical="center"/>
      <protection locked="0"/>
    </xf>
    <xf numFmtId="49" fontId="10" fillId="0" borderId="17" xfId="64" applyNumberFormat="1" applyFont="1" applyFill="1" applyBorder="1" applyAlignment="1" applyProtection="1">
      <alignment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38" fontId="10" fillId="0" borderId="17" xfId="49" applyFont="1" applyFill="1" applyBorder="1" applyAlignment="1">
      <alignment horizontal="right" vertical="center"/>
    </xf>
    <xf numFmtId="0" fontId="10" fillId="0" borderId="19" xfId="64" applyFont="1" applyFill="1" applyBorder="1" applyAlignment="1">
      <alignment horizontal="center" vertical="center"/>
      <protection/>
    </xf>
    <xf numFmtId="49" fontId="10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0" fontId="10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NumberFormat="1" applyFont="1" applyFill="1" applyBorder="1" applyAlignment="1" applyProtection="1">
      <alignment vertical="center"/>
      <protection locked="0"/>
    </xf>
    <xf numFmtId="3" fontId="10" fillId="0" borderId="0" xfId="65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vertical="center" shrinkToFit="1"/>
      <protection/>
    </xf>
    <xf numFmtId="0" fontId="12" fillId="0" borderId="10" xfId="64" applyFont="1" applyBorder="1" applyAlignment="1">
      <alignment horizontal="center" vertical="center" textRotation="255" shrinkToFit="1"/>
      <protection/>
    </xf>
    <xf numFmtId="0" fontId="12" fillId="0" borderId="0" xfId="64" applyFont="1" applyFill="1" applyAlignment="1">
      <alignment horizontal="center" vertical="center" shrinkToFit="1"/>
      <protection/>
    </xf>
    <xf numFmtId="0" fontId="12" fillId="0" borderId="0" xfId="64" applyFont="1" applyFill="1" applyBorder="1" applyAlignment="1">
      <alignment horizontal="center" vertical="center" shrinkToFit="1"/>
      <protection/>
    </xf>
    <xf numFmtId="0" fontId="12" fillId="0" borderId="16" xfId="64" applyFont="1" applyFill="1" applyBorder="1" applyAlignment="1">
      <alignment horizontal="center" vertical="center" shrinkToFit="1"/>
      <protection/>
    </xf>
    <xf numFmtId="0" fontId="10" fillId="0" borderId="0" xfId="63" applyFont="1" applyFill="1" applyAlignment="1">
      <alignment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19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vertical="center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0" borderId="10" xfId="64" applyNumberFormat="1" applyFont="1" applyBorder="1" applyAlignment="1" applyProtection="1">
      <alignment horizontal="center" vertical="center" wrapText="1"/>
      <protection locked="0"/>
    </xf>
    <xf numFmtId="0" fontId="12" fillId="0" borderId="20" xfId="64" applyFont="1" applyBorder="1" applyAlignment="1">
      <alignment horizontal="center" vertical="center" textRotation="255" shrinkToFit="1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0" fillId="0" borderId="13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 textRotation="255" wrapText="1"/>
      <protection/>
    </xf>
    <xf numFmtId="0" fontId="10" fillId="0" borderId="0" xfId="63" applyFont="1" applyFill="1" applyBorder="1" applyAlignment="1">
      <alignment horizontal="center" vertical="center" textRotation="255" wrapText="1"/>
      <protection/>
    </xf>
    <xf numFmtId="0" fontId="12" fillId="0" borderId="12" xfId="64" applyFont="1" applyFill="1" applyBorder="1" applyAlignment="1">
      <alignment horizontal="center" vertical="center" shrinkToFit="1"/>
      <protection/>
    </xf>
    <xf numFmtId="0" fontId="10" fillId="0" borderId="13" xfId="63" applyFont="1" applyFill="1" applyBorder="1" applyAlignment="1">
      <alignment vertical="center"/>
      <protection/>
    </xf>
    <xf numFmtId="0" fontId="10" fillId="0" borderId="12" xfId="63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horizontal="right" vertical="center"/>
      <protection/>
    </xf>
    <xf numFmtId="178" fontId="13" fillId="0" borderId="12" xfId="51" applyNumberFormat="1" applyFont="1" applyFill="1" applyBorder="1" applyAlignment="1">
      <alignment horizontal="right" vertical="center"/>
    </xf>
    <xf numFmtId="178" fontId="13" fillId="0" borderId="0" xfId="51" applyNumberFormat="1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 applyProtection="1">
      <alignment horizontal="right" vertical="center"/>
      <protection locked="0"/>
    </xf>
    <xf numFmtId="179" fontId="10" fillId="0" borderId="12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  <xf numFmtId="180" fontId="13" fillId="0" borderId="12" xfId="51" applyNumberFormat="1" applyFont="1" applyFill="1" applyBorder="1" applyAlignment="1">
      <alignment horizontal="right" vertical="center"/>
    </xf>
    <xf numFmtId="180" fontId="13" fillId="0" borderId="0" xfId="51" applyNumberFormat="1" applyFont="1" applyFill="1" applyBorder="1" applyAlignment="1">
      <alignment horizontal="right" vertical="center"/>
    </xf>
    <xf numFmtId="0" fontId="10" fillId="0" borderId="17" xfId="63" applyFont="1" applyFill="1" applyBorder="1" applyAlignment="1">
      <alignment vertical="center"/>
      <protection/>
    </xf>
    <xf numFmtId="178" fontId="10" fillId="0" borderId="18" xfId="51" applyNumberFormat="1" applyFont="1" applyFill="1" applyBorder="1" applyAlignment="1">
      <alignment horizontal="right" vertical="center"/>
    </xf>
    <xf numFmtId="178" fontId="10" fillId="0" borderId="19" xfId="51" applyNumberFormat="1" applyFont="1" applyFill="1" applyBorder="1" applyAlignment="1">
      <alignment horizontal="right" vertical="center"/>
    </xf>
    <xf numFmtId="0" fontId="10" fillId="0" borderId="18" xfId="64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vertical="center"/>
      <protection/>
    </xf>
    <xf numFmtId="38" fontId="10" fillId="0" borderId="0" xfId="52" applyFont="1" applyFill="1" applyBorder="1" applyAlignment="1" applyProtection="1">
      <alignment horizontal="right" vertical="center" wrapText="1"/>
      <protection locked="0"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13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/>
      <protection locked="0"/>
    </xf>
    <xf numFmtId="178" fontId="13" fillId="0" borderId="16" xfId="52" applyNumberFormat="1" applyFont="1" applyFill="1" applyBorder="1" applyAlignment="1" applyProtection="1">
      <alignment horizontal="right" vertical="center"/>
      <protection locked="0"/>
    </xf>
    <xf numFmtId="38" fontId="10" fillId="0" borderId="14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 wrapText="1"/>
      <protection locked="0"/>
    </xf>
    <xf numFmtId="49" fontId="12" fillId="0" borderId="17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19" xfId="52" applyFont="1" applyFill="1" applyBorder="1" applyAlignment="1" applyProtection="1">
      <alignment horizontal="right" vertical="center"/>
      <protection locked="0"/>
    </xf>
    <xf numFmtId="38" fontId="10" fillId="0" borderId="17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vertical="center" textRotation="255" shrinkToFit="1"/>
      <protection locked="0"/>
    </xf>
    <xf numFmtId="38" fontId="10" fillId="0" borderId="0" xfId="52" applyFont="1" applyFill="1" applyBorder="1" applyAlignment="1">
      <alignment horizontal="right" vertical="center"/>
    </xf>
    <xf numFmtId="49" fontId="12" fillId="0" borderId="0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0" xfId="0" applyFont="1" applyFill="1" applyAlignment="1">
      <alignment horizontal="center" vertical="center"/>
    </xf>
    <xf numFmtId="0" fontId="10" fillId="0" borderId="19" xfId="64" applyNumberFormat="1" applyFont="1" applyFill="1" applyBorder="1" applyAlignment="1" applyProtection="1">
      <alignment horizontal="center" vertical="center"/>
      <protection locked="0"/>
    </xf>
    <xf numFmtId="0" fontId="10" fillId="0" borderId="19" xfId="64" applyFont="1" applyFill="1" applyBorder="1" applyAlignment="1">
      <alignment vertical="center"/>
      <protection/>
    </xf>
    <xf numFmtId="0" fontId="15" fillId="0" borderId="19" xfId="64" applyNumberFormat="1" applyFont="1" applyFill="1" applyBorder="1" applyAlignment="1" applyProtection="1">
      <alignment horizontal="right" vertical="center"/>
      <protection locked="0"/>
    </xf>
    <xf numFmtId="0" fontId="17" fillId="0" borderId="10" xfId="64" applyNumberFormat="1" applyFont="1" applyBorder="1" applyAlignment="1" applyProtection="1">
      <alignment horizontal="center" vertical="center"/>
      <protection locked="0"/>
    </xf>
    <xf numFmtId="0" fontId="17" fillId="0" borderId="11" xfId="64" applyNumberFormat="1" applyFont="1" applyBorder="1" applyAlignment="1" applyProtection="1">
      <alignment horizontal="center" vertical="center" wrapText="1"/>
      <protection locked="0"/>
    </xf>
    <xf numFmtId="0" fontId="17" fillId="0" borderId="21" xfId="64" applyNumberFormat="1" applyFont="1" applyBorder="1" applyAlignment="1" applyProtection="1">
      <alignment horizontal="center" vertical="center"/>
      <protection locked="0"/>
    </xf>
    <xf numFmtId="0" fontId="17" fillId="0" borderId="21" xfId="64" applyNumberFormat="1" applyFont="1" applyBorder="1" applyAlignment="1" applyProtection="1">
      <alignment horizontal="distributed" vertical="center" wrapText="1"/>
      <protection locked="0"/>
    </xf>
    <xf numFmtId="0" fontId="17" fillId="0" borderId="21" xfId="64" applyNumberFormat="1" applyFont="1" applyBorder="1" applyAlignment="1" applyProtection="1">
      <alignment horizontal="center" vertical="center" wrapText="1"/>
      <protection locked="0"/>
    </xf>
    <xf numFmtId="0" fontId="17" fillId="0" borderId="20" xfId="64" applyNumberFormat="1" applyFont="1" applyBorder="1" applyAlignment="1" applyProtection="1">
      <alignment horizontal="center" vertical="center" wrapText="1"/>
      <protection locked="0"/>
    </xf>
    <xf numFmtId="0" fontId="17" fillId="0" borderId="11" xfId="64" applyFont="1" applyBorder="1" applyAlignment="1">
      <alignment horizontal="center" vertical="center"/>
      <protection/>
    </xf>
    <xf numFmtId="0" fontId="15" fillId="0" borderId="10" xfId="64" applyFont="1" applyBorder="1" applyAlignment="1">
      <alignment horizontal="center" vertical="center" textRotation="255"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0" fontId="15" fillId="0" borderId="0" xfId="64" applyNumberFormat="1" applyFont="1" applyFill="1" applyBorder="1" applyAlignment="1" applyProtection="1">
      <alignment horizontal="right" vertical="center"/>
      <protection locked="0"/>
    </xf>
    <xf numFmtId="0" fontId="10" fillId="0" borderId="19" xfId="63" applyFont="1" applyFill="1" applyBorder="1" applyAlignment="1">
      <alignment horizontal="center" vertical="center"/>
      <protection/>
    </xf>
    <xf numFmtId="0" fontId="15" fillId="0" borderId="19" xfId="63" applyFont="1" applyFill="1" applyBorder="1" applyAlignment="1">
      <alignment horizontal="right" vertical="center"/>
      <protection/>
    </xf>
    <xf numFmtId="0" fontId="17" fillId="0" borderId="19" xfId="64" applyNumberFormat="1" applyFont="1" applyFill="1" applyBorder="1" applyAlignment="1" applyProtection="1">
      <alignment horizontal="left" vertical="center"/>
      <protection locked="0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59" fillId="0" borderId="0" xfId="43" applyFont="1" applyAlignment="1">
      <alignment/>
    </xf>
    <xf numFmtId="49" fontId="10" fillId="0" borderId="13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0" borderId="0" xfId="64" applyNumberFormat="1" applyFont="1" applyFill="1" applyBorder="1" applyAlignment="1" applyProtection="1">
      <alignment horizontal="center" vertical="center"/>
      <protection locked="0"/>
    </xf>
    <xf numFmtId="3" fontId="10" fillId="0" borderId="0" xfId="65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9" fillId="0" borderId="0" xfId="64" applyNumberFormat="1" applyFont="1" applyFill="1" applyBorder="1" applyAlignment="1" applyProtection="1">
      <alignment horizontal="center" vertical="center"/>
      <protection locked="0"/>
    </xf>
    <xf numFmtId="0" fontId="17" fillId="0" borderId="20" xfId="64" applyNumberFormat="1" applyFont="1" applyBorder="1" applyAlignment="1" applyProtection="1">
      <alignment horizontal="center" vertical="center"/>
      <protection locked="0"/>
    </xf>
    <xf numFmtId="0" fontId="17" fillId="0" borderId="11" xfId="64" applyNumberFormat="1" applyFont="1" applyBorder="1" applyAlignment="1" applyProtection="1">
      <alignment horizontal="center" vertical="center"/>
      <protection locked="0"/>
    </xf>
    <xf numFmtId="0" fontId="10" fillId="0" borderId="20" xfId="64" applyNumberFormat="1" applyFont="1" applyBorder="1" applyAlignment="1" applyProtection="1">
      <alignment horizontal="center" vertical="center"/>
      <protection locked="0"/>
    </xf>
    <xf numFmtId="0" fontId="10" fillId="0" borderId="11" xfId="64" applyNumberFormat="1" applyFont="1" applyBorder="1" applyAlignment="1" applyProtection="1">
      <alignment horizontal="center" vertical="center"/>
      <protection locked="0"/>
    </xf>
    <xf numFmtId="0" fontId="18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3" applyFont="1" applyFill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179" fontId="10" fillId="0" borderId="12" xfId="63" applyNumberFormat="1" applyFont="1" applyFill="1" applyBorder="1" applyAlignment="1">
      <alignment horizontal="center" vertical="center"/>
      <protection/>
    </xf>
    <xf numFmtId="179" fontId="10" fillId="0" borderId="0" xfId="63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●A052産" xfId="64"/>
    <cellStyle name="標準_ml200512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1"/>
  <sheetViews>
    <sheetView showGridLines="0" tabSelected="1" zoomScalePageLayoutView="0" workbookViewId="0" topLeftCell="A1">
      <selection activeCell="C14" sqref="C14"/>
    </sheetView>
  </sheetViews>
  <sheetFormatPr defaultColWidth="8.796875" defaultRowHeight="14.25"/>
  <cols>
    <col min="4" max="4" width="69.69921875" style="0" bestFit="1" customWidth="1"/>
  </cols>
  <sheetData>
    <row r="3" spans="3:4" ht="19.5" customHeight="1">
      <c r="C3" s="117"/>
      <c r="D3" s="117" t="s">
        <v>60</v>
      </c>
    </row>
    <row r="4" spans="3:4" ht="19.5" customHeight="1">
      <c r="C4" s="117"/>
      <c r="D4" s="117"/>
    </row>
    <row r="5" spans="3:4" ht="19.5" customHeight="1">
      <c r="C5" s="118" t="s">
        <v>61</v>
      </c>
      <c r="D5" s="119" t="s">
        <v>91</v>
      </c>
    </row>
    <row r="6" spans="3:4" ht="19.5" customHeight="1">
      <c r="C6" s="118" t="s">
        <v>62</v>
      </c>
      <c r="D6" s="119" t="s">
        <v>92</v>
      </c>
    </row>
    <row r="7" spans="3:4" ht="19.5" customHeight="1">
      <c r="C7" s="118" t="s">
        <v>63</v>
      </c>
      <c r="D7" s="119" t="s">
        <v>93</v>
      </c>
    </row>
    <row r="8" spans="3:4" ht="19.5" customHeight="1">
      <c r="C8" s="117">
        <v>2</v>
      </c>
      <c r="D8" s="119" t="s">
        <v>64</v>
      </c>
    </row>
    <row r="9" spans="3:4" ht="19.5" customHeight="1">
      <c r="C9" s="118" t="s">
        <v>65</v>
      </c>
      <c r="D9" s="119" t="s">
        <v>94</v>
      </c>
    </row>
    <row r="10" spans="3:4" ht="19.5" customHeight="1">
      <c r="C10" s="118" t="s">
        <v>66</v>
      </c>
      <c r="D10" s="119" t="s">
        <v>95</v>
      </c>
    </row>
    <row r="11" spans="3:4" ht="19.5" customHeight="1">
      <c r="C11" s="118" t="s">
        <v>67</v>
      </c>
      <c r="D11" s="119" t="s">
        <v>96</v>
      </c>
    </row>
  </sheetData>
  <sheetProtection/>
  <hyperlinks>
    <hyperlink ref="D5" location="'16_01-1'!A1" display="産業別常用労働者１人平均月間現金給与総額（規模５人以上）"/>
    <hyperlink ref="D6" location="'16_01-2'!A1" display="産業別常用労働者１人平均月間きまって支給する給与額（規模５人以上）"/>
    <hyperlink ref="D7" location="'16_01-3'!A1" display="産業別常用労働者１人平均月間特別に支払われた給与（規模５人以上）"/>
    <hyperlink ref="D8" location="'16_02'!A1" display="産業別名目賃金指数（現金給与総額・きまって支給する給与） （規模５人以上）・"/>
    <hyperlink ref="D9" location="'16_03-1'!A1" display="産業別常用労働者１人平均月間総実労働時間数（規模５人以上）"/>
    <hyperlink ref="D10" location="'16_03-2'!A1" display="産業別常用労働者１人平均月間所定内労働時間数（規模５人以上）"/>
    <hyperlink ref="D11" location="'16_03-3'!A1" display="産業別常用労働者１人平均月間所定外労働時間数（規模５人以上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showGridLines="0" zoomScale="110" zoomScaleNormal="110" zoomScaleSheetLayoutView="85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3" customFormat="1" ht="25.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s="3" customFormat="1" ht="6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1"/>
      <c r="L2" s="1"/>
      <c r="M2" s="1"/>
      <c r="N2" s="1"/>
      <c r="O2" s="1"/>
      <c r="P2" s="1"/>
      <c r="Q2" s="1"/>
      <c r="R2" s="1"/>
      <c r="S2" s="1"/>
      <c r="T2" s="2"/>
      <c r="U2" s="2"/>
    </row>
    <row r="3" spans="1:21" s="3" customFormat="1" ht="16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7"/>
      <c r="T3" s="2"/>
      <c r="U3" s="2"/>
    </row>
    <row r="4" spans="1:21" ht="20.25" customHeight="1">
      <c r="A4" s="124" t="s">
        <v>83</v>
      </c>
      <c r="B4" s="124"/>
      <c r="C4" s="124"/>
      <c r="D4" s="124"/>
      <c r="E4" s="124"/>
      <c r="F4" s="124"/>
      <c r="G4" s="124"/>
      <c r="H4" s="124"/>
      <c r="I4" s="124"/>
      <c r="J4" s="124"/>
      <c r="K4" s="125" t="s">
        <v>1</v>
      </c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17.25" customHeight="1">
      <c r="A5" s="121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9"/>
      <c r="L5" s="9"/>
      <c r="M5" s="9"/>
      <c r="N5" s="9"/>
      <c r="O5" s="9"/>
      <c r="P5" s="9"/>
      <c r="Q5" s="9"/>
      <c r="R5" s="9"/>
      <c r="S5" s="9"/>
      <c r="T5" s="10"/>
      <c r="U5" s="10"/>
    </row>
    <row r="6" spans="1:21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9"/>
      <c r="L6" s="9"/>
      <c r="M6" s="9"/>
      <c r="N6" s="9"/>
      <c r="O6" s="9"/>
      <c r="P6" s="9"/>
      <c r="Q6" s="9"/>
      <c r="R6" s="9"/>
      <c r="S6" s="9"/>
      <c r="T6" s="10"/>
      <c r="U6" s="10"/>
    </row>
    <row r="7" spans="1:21" ht="1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</row>
    <row r="8" spans="1:21" ht="13.5" customHeight="1" thickBot="1">
      <c r="A8" s="115" t="s">
        <v>49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100"/>
      <c r="T8" s="100"/>
      <c r="U8" s="101" t="s">
        <v>31</v>
      </c>
    </row>
    <row r="9" spans="1:21" s="110" customFormat="1" ht="49.5" customHeight="1">
      <c r="A9" s="102"/>
      <c r="B9" s="126" t="s">
        <v>2</v>
      </c>
      <c r="C9" s="127"/>
      <c r="D9" s="103" t="s">
        <v>3</v>
      </c>
      <c r="E9" s="104" t="s">
        <v>4</v>
      </c>
      <c r="F9" s="104" t="s">
        <v>5</v>
      </c>
      <c r="G9" s="105" t="s">
        <v>39</v>
      </c>
      <c r="H9" s="106" t="s">
        <v>6</v>
      </c>
      <c r="I9" s="106" t="s">
        <v>36</v>
      </c>
      <c r="J9" s="106" t="s">
        <v>35</v>
      </c>
      <c r="K9" s="106" t="s">
        <v>40</v>
      </c>
      <c r="L9" s="103" t="s">
        <v>34</v>
      </c>
      <c r="M9" s="106" t="s">
        <v>37</v>
      </c>
      <c r="N9" s="106" t="s">
        <v>41</v>
      </c>
      <c r="O9" s="106" t="s">
        <v>42</v>
      </c>
      <c r="P9" s="106" t="s">
        <v>43</v>
      </c>
      <c r="Q9" s="106" t="s">
        <v>38</v>
      </c>
      <c r="R9" s="106" t="s">
        <v>44</v>
      </c>
      <c r="S9" s="107" t="s">
        <v>33</v>
      </c>
      <c r="T9" s="108"/>
      <c r="U9" s="109" t="s">
        <v>2</v>
      </c>
    </row>
    <row r="10" spans="1:21" s="21" customFormat="1" ht="4.5" customHeight="1">
      <c r="A10" s="11"/>
      <c r="B10" s="15"/>
      <c r="C10" s="16"/>
      <c r="D10" s="17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9"/>
      <c r="U10" s="20"/>
    </row>
    <row r="11" spans="1:21" ht="14.25" customHeight="1">
      <c r="A11" s="120" t="s">
        <v>7</v>
      </c>
      <c r="B11" s="22" t="s">
        <v>68</v>
      </c>
      <c r="C11" s="23"/>
      <c r="D11" s="24">
        <v>251458</v>
      </c>
      <c r="E11" s="24">
        <v>303045</v>
      </c>
      <c r="F11" s="24">
        <v>230605</v>
      </c>
      <c r="G11" s="24">
        <v>507092</v>
      </c>
      <c r="H11" s="24">
        <v>337850</v>
      </c>
      <c r="I11" s="24">
        <v>232047</v>
      </c>
      <c r="J11" s="24">
        <v>188783</v>
      </c>
      <c r="K11" s="24">
        <v>359226</v>
      </c>
      <c r="L11" s="24">
        <v>251702</v>
      </c>
      <c r="M11" s="24">
        <v>331240</v>
      </c>
      <c r="N11" s="24">
        <v>138491</v>
      </c>
      <c r="O11" s="24">
        <v>174654</v>
      </c>
      <c r="P11" s="24">
        <v>362503</v>
      </c>
      <c r="Q11" s="24">
        <v>301455</v>
      </c>
      <c r="R11" s="24">
        <v>299019</v>
      </c>
      <c r="S11" s="24">
        <v>173242</v>
      </c>
      <c r="T11" s="19"/>
      <c r="U11" s="20" t="s">
        <v>80</v>
      </c>
    </row>
    <row r="12" spans="1:21" ht="11.25" customHeight="1">
      <c r="A12" s="120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9"/>
      <c r="U12" s="20"/>
    </row>
    <row r="13" spans="1:21" ht="14.25" customHeight="1">
      <c r="A13" s="120"/>
      <c r="B13" s="22" t="s">
        <v>69</v>
      </c>
      <c r="C13" s="23"/>
      <c r="D13" s="25">
        <v>216951</v>
      </c>
      <c r="E13" s="25">
        <v>261692</v>
      </c>
      <c r="F13" s="25">
        <v>212464</v>
      </c>
      <c r="G13" s="25">
        <v>395237</v>
      </c>
      <c r="H13" s="25">
        <v>292041</v>
      </c>
      <c r="I13" s="25">
        <v>211150</v>
      </c>
      <c r="J13" s="25">
        <v>168763</v>
      </c>
      <c r="K13" s="25">
        <v>306854</v>
      </c>
      <c r="L13" s="25">
        <v>221693</v>
      </c>
      <c r="M13" s="25">
        <v>287253</v>
      </c>
      <c r="N13" s="25">
        <v>122918</v>
      </c>
      <c r="O13" s="25">
        <v>158644</v>
      </c>
      <c r="P13" s="25">
        <v>283793</v>
      </c>
      <c r="Q13" s="25">
        <v>260447</v>
      </c>
      <c r="R13" s="25">
        <v>256580</v>
      </c>
      <c r="S13" s="25">
        <v>159028</v>
      </c>
      <c r="T13" s="19"/>
      <c r="U13" s="20">
        <v>1</v>
      </c>
    </row>
    <row r="14" spans="1:21" ht="14.25" customHeight="1">
      <c r="A14" s="120"/>
      <c r="B14" s="22" t="s">
        <v>8</v>
      </c>
      <c r="C14" s="23"/>
      <c r="D14" s="25">
        <v>220656</v>
      </c>
      <c r="E14" s="25">
        <v>265567</v>
      </c>
      <c r="F14" s="25">
        <v>204511</v>
      </c>
      <c r="G14" s="25">
        <v>401167</v>
      </c>
      <c r="H14" s="25">
        <v>283688</v>
      </c>
      <c r="I14" s="25">
        <v>204752</v>
      </c>
      <c r="J14" s="25">
        <v>184708</v>
      </c>
      <c r="K14" s="25">
        <v>307966</v>
      </c>
      <c r="L14" s="25">
        <v>230204</v>
      </c>
      <c r="M14" s="25">
        <v>294342</v>
      </c>
      <c r="N14" s="25">
        <v>131211</v>
      </c>
      <c r="O14" s="25">
        <v>151949</v>
      </c>
      <c r="P14" s="25">
        <v>281237</v>
      </c>
      <c r="Q14" s="25">
        <v>263139</v>
      </c>
      <c r="R14" s="25">
        <v>248673</v>
      </c>
      <c r="S14" s="25">
        <v>157589</v>
      </c>
      <c r="T14" s="19"/>
      <c r="U14" s="20">
        <v>2</v>
      </c>
    </row>
    <row r="15" spans="1:21" ht="14.25" customHeight="1">
      <c r="A15" s="120"/>
      <c r="B15" s="22" t="s">
        <v>9</v>
      </c>
      <c r="C15" s="23"/>
      <c r="D15" s="24">
        <v>229897</v>
      </c>
      <c r="E15" s="24">
        <v>294098</v>
      </c>
      <c r="F15" s="24">
        <v>205158</v>
      </c>
      <c r="G15" s="24">
        <v>395415</v>
      </c>
      <c r="H15" s="24">
        <v>298268</v>
      </c>
      <c r="I15" s="24">
        <v>223441</v>
      </c>
      <c r="J15" s="24">
        <v>168329</v>
      </c>
      <c r="K15" s="24">
        <v>342942</v>
      </c>
      <c r="L15" s="24">
        <v>225983</v>
      </c>
      <c r="M15" s="24">
        <v>344435</v>
      </c>
      <c r="N15" s="24">
        <v>136504</v>
      </c>
      <c r="O15" s="24">
        <v>168016</v>
      </c>
      <c r="P15" s="24">
        <v>314873</v>
      </c>
      <c r="Q15" s="24">
        <v>272654</v>
      </c>
      <c r="R15" s="24">
        <v>253769</v>
      </c>
      <c r="S15" s="24">
        <v>165971</v>
      </c>
      <c r="T15" s="19"/>
      <c r="U15" s="20">
        <v>3</v>
      </c>
    </row>
    <row r="16" spans="1:21" ht="14.25" customHeight="1">
      <c r="A16" s="120"/>
      <c r="B16" s="22" t="s">
        <v>10</v>
      </c>
      <c r="C16" s="23"/>
      <c r="D16" s="24">
        <v>225691</v>
      </c>
      <c r="E16" s="24">
        <v>270260</v>
      </c>
      <c r="F16" s="24">
        <v>210052</v>
      </c>
      <c r="G16" s="24">
        <v>395365</v>
      </c>
      <c r="H16" s="24">
        <v>289440</v>
      </c>
      <c r="I16" s="24">
        <v>205404</v>
      </c>
      <c r="J16" s="24">
        <v>179956</v>
      </c>
      <c r="K16" s="24">
        <v>302585</v>
      </c>
      <c r="L16" s="24">
        <v>231868</v>
      </c>
      <c r="M16" s="24">
        <v>276342</v>
      </c>
      <c r="N16" s="24">
        <v>151329</v>
      </c>
      <c r="O16" s="24">
        <v>165557</v>
      </c>
      <c r="P16" s="24">
        <v>303958</v>
      </c>
      <c r="Q16" s="24">
        <v>269079</v>
      </c>
      <c r="R16" s="24">
        <v>260188</v>
      </c>
      <c r="S16" s="24">
        <v>160147</v>
      </c>
      <c r="T16" s="19"/>
      <c r="U16" s="20">
        <v>4</v>
      </c>
    </row>
    <row r="17" spans="1:21" ht="14.25" customHeight="1">
      <c r="A17" s="120"/>
      <c r="B17" s="22" t="s">
        <v>11</v>
      </c>
      <c r="C17" s="23"/>
      <c r="D17" s="24">
        <v>222865</v>
      </c>
      <c r="E17" s="24">
        <v>261712</v>
      </c>
      <c r="F17" s="24">
        <v>199458</v>
      </c>
      <c r="G17" s="24">
        <v>408042</v>
      </c>
      <c r="H17" s="24">
        <v>279498</v>
      </c>
      <c r="I17" s="24">
        <v>194437</v>
      </c>
      <c r="J17" s="24">
        <v>175325</v>
      </c>
      <c r="K17" s="24">
        <v>357702</v>
      </c>
      <c r="L17" s="24">
        <v>233484</v>
      </c>
      <c r="M17" s="24">
        <v>279569</v>
      </c>
      <c r="N17" s="24">
        <v>137040</v>
      </c>
      <c r="O17" s="24">
        <v>180961</v>
      </c>
      <c r="P17" s="24">
        <v>287432</v>
      </c>
      <c r="Q17" s="24">
        <v>267655</v>
      </c>
      <c r="R17" s="24">
        <v>243240</v>
      </c>
      <c r="S17" s="24">
        <v>166428</v>
      </c>
      <c r="T17" s="19"/>
      <c r="U17" s="20">
        <v>5</v>
      </c>
    </row>
    <row r="18" spans="1:21" ht="14.25" customHeight="1">
      <c r="A18" s="120"/>
      <c r="B18" s="22" t="s">
        <v>12</v>
      </c>
      <c r="C18" s="23"/>
      <c r="D18" s="24">
        <v>325598</v>
      </c>
      <c r="E18" s="24">
        <v>278049</v>
      </c>
      <c r="F18" s="24">
        <v>228382</v>
      </c>
      <c r="G18" s="24">
        <v>1004052</v>
      </c>
      <c r="H18" s="24">
        <v>470830</v>
      </c>
      <c r="I18" s="24">
        <v>218346</v>
      </c>
      <c r="J18" s="24">
        <v>193937</v>
      </c>
      <c r="K18" s="24">
        <v>528032</v>
      </c>
      <c r="L18" s="24">
        <v>339396</v>
      </c>
      <c r="M18" s="24">
        <v>365424</v>
      </c>
      <c r="N18" s="24">
        <v>135335</v>
      </c>
      <c r="O18" s="24">
        <v>201886</v>
      </c>
      <c r="P18" s="24">
        <v>723266</v>
      </c>
      <c r="Q18" s="24">
        <v>401382</v>
      </c>
      <c r="R18" s="24">
        <v>486631</v>
      </c>
      <c r="S18" s="24">
        <v>204413</v>
      </c>
      <c r="T18" s="19"/>
      <c r="U18" s="20">
        <v>6</v>
      </c>
    </row>
    <row r="19" spans="1:21" ht="14.25" customHeight="1">
      <c r="A19" s="120"/>
      <c r="B19" s="22" t="s">
        <v>13</v>
      </c>
      <c r="C19" s="23"/>
      <c r="D19" s="24">
        <v>267868</v>
      </c>
      <c r="E19" s="24">
        <v>382005</v>
      </c>
      <c r="F19" s="24">
        <v>253909</v>
      </c>
      <c r="G19" s="24">
        <v>430506</v>
      </c>
      <c r="H19" s="24">
        <v>388533</v>
      </c>
      <c r="I19" s="24">
        <v>289568</v>
      </c>
      <c r="J19" s="24">
        <v>211481</v>
      </c>
      <c r="K19" s="24">
        <v>368681</v>
      </c>
      <c r="L19" s="24">
        <v>250394</v>
      </c>
      <c r="M19" s="24">
        <v>318794</v>
      </c>
      <c r="N19" s="24">
        <v>147516</v>
      </c>
      <c r="O19" s="24">
        <v>168313</v>
      </c>
      <c r="P19" s="24">
        <v>285397</v>
      </c>
      <c r="Q19" s="24">
        <v>341737</v>
      </c>
      <c r="R19" s="24">
        <v>246415</v>
      </c>
      <c r="S19" s="24">
        <v>175275</v>
      </c>
      <c r="T19" s="19"/>
      <c r="U19" s="20">
        <v>7</v>
      </c>
    </row>
    <row r="20" spans="1:21" ht="14.25" customHeight="1">
      <c r="A20" s="120"/>
      <c r="B20" s="22" t="s">
        <v>14</v>
      </c>
      <c r="C20" s="23"/>
      <c r="D20" s="24">
        <v>238714</v>
      </c>
      <c r="E20" s="24">
        <v>303212</v>
      </c>
      <c r="F20" s="24">
        <v>254022</v>
      </c>
      <c r="G20" s="24">
        <v>391420</v>
      </c>
      <c r="H20" s="24">
        <v>296217</v>
      </c>
      <c r="I20" s="24">
        <v>229352</v>
      </c>
      <c r="J20" s="24">
        <v>198582</v>
      </c>
      <c r="K20" s="24">
        <v>303689</v>
      </c>
      <c r="L20" s="24">
        <v>260574</v>
      </c>
      <c r="M20" s="24">
        <v>390409</v>
      </c>
      <c r="N20" s="24">
        <v>147481</v>
      </c>
      <c r="O20" s="24">
        <v>173354</v>
      </c>
      <c r="P20" s="24">
        <v>288816</v>
      </c>
      <c r="Q20" s="24">
        <v>262069</v>
      </c>
      <c r="R20" s="24">
        <v>289584</v>
      </c>
      <c r="S20" s="24">
        <v>177556</v>
      </c>
      <c r="T20" s="19"/>
      <c r="U20" s="20">
        <v>8</v>
      </c>
    </row>
    <row r="21" spans="1:21" ht="14.25" customHeight="1">
      <c r="A21" s="120"/>
      <c r="B21" s="22" t="s">
        <v>15</v>
      </c>
      <c r="C21" s="23"/>
      <c r="D21" s="24">
        <v>221478</v>
      </c>
      <c r="E21" s="24">
        <v>297003</v>
      </c>
      <c r="F21" s="24">
        <v>210236</v>
      </c>
      <c r="G21" s="24">
        <v>384724</v>
      </c>
      <c r="H21" s="24">
        <v>302483</v>
      </c>
      <c r="I21" s="24">
        <v>212468</v>
      </c>
      <c r="J21" s="24">
        <v>168200</v>
      </c>
      <c r="K21" s="24">
        <v>299829</v>
      </c>
      <c r="L21" s="24">
        <v>237508</v>
      </c>
      <c r="M21" s="24">
        <v>310101</v>
      </c>
      <c r="N21" s="24">
        <v>130783</v>
      </c>
      <c r="O21" s="24">
        <v>163179</v>
      </c>
      <c r="P21" s="24">
        <v>287280</v>
      </c>
      <c r="Q21" s="24">
        <v>255353</v>
      </c>
      <c r="R21" s="24">
        <v>236806</v>
      </c>
      <c r="S21" s="24">
        <v>159148</v>
      </c>
      <c r="T21" s="19"/>
      <c r="U21" s="20">
        <v>9</v>
      </c>
    </row>
    <row r="22" spans="1:21" ht="14.25" customHeight="1">
      <c r="A22" s="120"/>
      <c r="B22" s="22" t="s">
        <v>16</v>
      </c>
      <c r="C22" s="23"/>
      <c r="D22" s="24">
        <v>219815</v>
      </c>
      <c r="E22" s="24">
        <v>294626</v>
      </c>
      <c r="F22" s="24">
        <v>214835</v>
      </c>
      <c r="G22" s="24">
        <v>393343</v>
      </c>
      <c r="H22" s="24">
        <v>286491</v>
      </c>
      <c r="I22" s="24">
        <v>205335</v>
      </c>
      <c r="J22" s="24">
        <v>171257</v>
      </c>
      <c r="K22" s="24">
        <v>303242</v>
      </c>
      <c r="L22" s="24">
        <v>232422</v>
      </c>
      <c r="M22" s="24">
        <v>280191</v>
      </c>
      <c r="N22" s="24">
        <v>134147</v>
      </c>
      <c r="O22" s="24">
        <v>168418</v>
      </c>
      <c r="P22" s="24">
        <v>275151</v>
      </c>
      <c r="Q22" s="24">
        <v>254880</v>
      </c>
      <c r="R22" s="24">
        <v>243259</v>
      </c>
      <c r="S22" s="24">
        <v>161802</v>
      </c>
      <c r="T22" s="19"/>
      <c r="U22" s="20">
        <v>10</v>
      </c>
    </row>
    <row r="23" spans="1:21" ht="14.25" customHeight="1">
      <c r="A23" s="120"/>
      <c r="B23" s="22" t="s">
        <v>17</v>
      </c>
      <c r="C23" s="23"/>
      <c r="D23" s="24">
        <v>221393</v>
      </c>
      <c r="E23" s="24">
        <v>269475</v>
      </c>
      <c r="F23" s="24">
        <v>245549</v>
      </c>
      <c r="G23" s="24">
        <v>402753</v>
      </c>
      <c r="H23" s="24">
        <v>282040</v>
      </c>
      <c r="I23" s="24">
        <v>231260</v>
      </c>
      <c r="J23" s="24">
        <v>166575</v>
      </c>
      <c r="K23" s="24">
        <v>291969</v>
      </c>
      <c r="L23" s="24">
        <v>230850</v>
      </c>
      <c r="M23" s="24">
        <v>277815</v>
      </c>
      <c r="N23" s="24">
        <v>134612</v>
      </c>
      <c r="O23" s="24">
        <v>174237</v>
      </c>
      <c r="P23" s="24">
        <v>286503</v>
      </c>
      <c r="Q23" s="24">
        <v>252693</v>
      </c>
      <c r="R23" s="24">
        <v>234908</v>
      </c>
      <c r="S23" s="24">
        <v>170177</v>
      </c>
      <c r="T23" s="19"/>
      <c r="U23" s="20">
        <v>11</v>
      </c>
    </row>
    <row r="24" spans="1:21" ht="14.25" customHeight="1">
      <c r="A24" s="120"/>
      <c r="B24" s="22" t="s">
        <v>18</v>
      </c>
      <c r="C24" s="23"/>
      <c r="D24" s="24">
        <v>404651</v>
      </c>
      <c r="E24" s="24">
        <v>446659</v>
      </c>
      <c r="F24" s="24">
        <v>360091</v>
      </c>
      <c r="G24" s="24">
        <v>1070648</v>
      </c>
      <c r="H24" s="24">
        <v>579529</v>
      </c>
      <c r="I24" s="24">
        <v>360168</v>
      </c>
      <c r="J24" s="24">
        <v>278015</v>
      </c>
      <c r="K24" s="24">
        <v>590260</v>
      </c>
      <c r="L24" s="24">
        <v>325131</v>
      </c>
      <c r="M24" s="24">
        <v>538494</v>
      </c>
      <c r="N24" s="24">
        <v>152767</v>
      </c>
      <c r="O24" s="24">
        <v>224476</v>
      </c>
      <c r="P24" s="24">
        <v>719835</v>
      </c>
      <c r="Q24" s="24">
        <v>512399</v>
      </c>
      <c r="R24" s="24">
        <v>581103</v>
      </c>
      <c r="S24" s="24">
        <v>221094</v>
      </c>
      <c r="T24" s="19"/>
      <c r="U24" s="20">
        <v>12</v>
      </c>
    </row>
    <row r="25" spans="1:21" ht="4.5" customHeight="1">
      <c r="A25" s="26"/>
      <c r="B25" s="27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31"/>
    </row>
    <row r="26" spans="1:21" s="21" customFormat="1" ht="4.5" customHeight="1">
      <c r="A26" s="11"/>
      <c r="B26" s="15"/>
      <c r="C26" s="16"/>
      <c r="D26" s="32"/>
      <c r="E26" s="25"/>
      <c r="F26" s="2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19"/>
      <c r="U26" s="20"/>
    </row>
    <row r="27" spans="1:21" ht="14.25" customHeight="1">
      <c r="A27" s="120" t="s">
        <v>19</v>
      </c>
      <c r="B27" s="22" t="s">
        <v>68</v>
      </c>
      <c r="C27" s="23"/>
      <c r="D27" s="24">
        <v>303534</v>
      </c>
      <c r="E27" s="24">
        <v>321469</v>
      </c>
      <c r="F27" s="24">
        <v>281158</v>
      </c>
      <c r="G27" s="24">
        <v>538000</v>
      </c>
      <c r="H27" s="24">
        <v>385132</v>
      </c>
      <c r="I27" s="24">
        <v>243238</v>
      </c>
      <c r="J27" s="24">
        <v>253995</v>
      </c>
      <c r="K27" s="24">
        <v>479002</v>
      </c>
      <c r="L27" s="24">
        <v>280785</v>
      </c>
      <c r="M27" s="24">
        <v>360605</v>
      </c>
      <c r="N27" s="24">
        <v>174823</v>
      </c>
      <c r="O27" s="24">
        <v>220317</v>
      </c>
      <c r="P27" s="24">
        <v>420043</v>
      </c>
      <c r="Q27" s="24">
        <v>428965</v>
      </c>
      <c r="R27" s="24">
        <v>376093</v>
      </c>
      <c r="S27" s="24">
        <v>217039</v>
      </c>
      <c r="T27" s="19"/>
      <c r="U27" s="20" t="s">
        <v>74</v>
      </c>
    </row>
    <row r="28" spans="1:21" ht="11.25" customHeight="1">
      <c r="A28" s="120"/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9"/>
      <c r="U28" s="20"/>
    </row>
    <row r="29" spans="1:21" ht="14.25" customHeight="1">
      <c r="A29" s="120"/>
      <c r="B29" s="22" t="s">
        <v>69</v>
      </c>
      <c r="C29" s="23"/>
      <c r="D29" s="25">
        <v>260801</v>
      </c>
      <c r="E29" s="25">
        <v>278002</v>
      </c>
      <c r="F29" s="25">
        <v>249122</v>
      </c>
      <c r="G29" s="25">
        <v>420475</v>
      </c>
      <c r="H29" s="25">
        <v>332684</v>
      </c>
      <c r="I29" s="25">
        <v>225228</v>
      </c>
      <c r="J29" s="25">
        <v>228308</v>
      </c>
      <c r="K29" s="25">
        <v>413241</v>
      </c>
      <c r="L29" s="25">
        <v>250179</v>
      </c>
      <c r="M29" s="25">
        <v>314044</v>
      </c>
      <c r="N29" s="25">
        <v>145309</v>
      </c>
      <c r="O29" s="25">
        <v>194664</v>
      </c>
      <c r="P29" s="25">
        <v>326889</v>
      </c>
      <c r="Q29" s="25">
        <v>372775</v>
      </c>
      <c r="R29" s="25">
        <v>327606</v>
      </c>
      <c r="S29" s="25">
        <v>195653</v>
      </c>
      <c r="T29" s="19"/>
      <c r="U29" s="20">
        <v>1</v>
      </c>
    </row>
    <row r="30" spans="1:21" ht="14.25" customHeight="1">
      <c r="A30" s="120"/>
      <c r="B30" s="22" t="s">
        <v>8</v>
      </c>
      <c r="C30" s="23"/>
      <c r="D30" s="25">
        <v>265262</v>
      </c>
      <c r="E30" s="25">
        <v>282091</v>
      </c>
      <c r="F30" s="25">
        <v>255615</v>
      </c>
      <c r="G30" s="25">
        <v>425782</v>
      </c>
      <c r="H30" s="25">
        <v>321244</v>
      </c>
      <c r="I30" s="25">
        <v>218154</v>
      </c>
      <c r="J30" s="25">
        <v>241827</v>
      </c>
      <c r="K30" s="25">
        <v>414373</v>
      </c>
      <c r="L30" s="25">
        <v>262005</v>
      </c>
      <c r="M30" s="25">
        <v>325137</v>
      </c>
      <c r="N30" s="25">
        <v>160419</v>
      </c>
      <c r="O30" s="25">
        <v>190064</v>
      </c>
      <c r="P30" s="25">
        <v>327921</v>
      </c>
      <c r="Q30" s="25">
        <v>369271</v>
      </c>
      <c r="R30" s="25">
        <v>315745</v>
      </c>
      <c r="S30" s="25">
        <v>196663</v>
      </c>
      <c r="T30" s="19"/>
      <c r="U30" s="20">
        <v>2</v>
      </c>
    </row>
    <row r="31" spans="1:21" ht="14.25" customHeight="1">
      <c r="A31" s="120"/>
      <c r="B31" s="22" t="s">
        <v>9</v>
      </c>
      <c r="C31" s="23"/>
      <c r="D31" s="24">
        <v>274779</v>
      </c>
      <c r="E31" s="24">
        <v>313240</v>
      </c>
      <c r="F31" s="24">
        <v>256743</v>
      </c>
      <c r="G31" s="24">
        <v>418995</v>
      </c>
      <c r="H31" s="24">
        <v>338360</v>
      </c>
      <c r="I31" s="24">
        <v>237243</v>
      </c>
      <c r="J31" s="24">
        <v>226792</v>
      </c>
      <c r="K31" s="24">
        <v>452151</v>
      </c>
      <c r="L31" s="24">
        <v>258670</v>
      </c>
      <c r="M31" s="24">
        <v>386207</v>
      </c>
      <c r="N31" s="24">
        <v>151135</v>
      </c>
      <c r="O31" s="24">
        <v>201575</v>
      </c>
      <c r="P31" s="24">
        <v>361675</v>
      </c>
      <c r="Q31" s="24">
        <v>369471</v>
      </c>
      <c r="R31" s="24">
        <v>321577</v>
      </c>
      <c r="S31" s="24">
        <v>204096</v>
      </c>
      <c r="T31" s="19"/>
      <c r="U31" s="20">
        <v>3</v>
      </c>
    </row>
    <row r="32" spans="1:21" ht="14.25" customHeight="1">
      <c r="A32" s="120"/>
      <c r="B32" s="22" t="s">
        <v>10</v>
      </c>
      <c r="C32" s="23"/>
      <c r="D32" s="24">
        <v>271868</v>
      </c>
      <c r="E32" s="24">
        <v>287746</v>
      </c>
      <c r="F32" s="24">
        <v>261660</v>
      </c>
      <c r="G32" s="24">
        <v>417706</v>
      </c>
      <c r="H32" s="24">
        <v>329454</v>
      </c>
      <c r="I32" s="24">
        <v>217726</v>
      </c>
      <c r="J32" s="24">
        <v>242427</v>
      </c>
      <c r="K32" s="24">
        <v>396706</v>
      </c>
      <c r="L32" s="24">
        <v>264170</v>
      </c>
      <c r="M32" s="24">
        <v>305328</v>
      </c>
      <c r="N32" s="24">
        <v>188187</v>
      </c>
      <c r="O32" s="24">
        <v>203283</v>
      </c>
      <c r="P32" s="24">
        <v>357082</v>
      </c>
      <c r="Q32" s="24">
        <v>376746</v>
      </c>
      <c r="R32" s="24">
        <v>331218</v>
      </c>
      <c r="S32" s="24">
        <v>197582</v>
      </c>
      <c r="T32" s="19"/>
      <c r="U32" s="20">
        <v>4</v>
      </c>
    </row>
    <row r="33" spans="1:21" ht="14.25" customHeight="1">
      <c r="A33" s="120"/>
      <c r="B33" s="22" t="s">
        <v>11</v>
      </c>
      <c r="C33" s="23"/>
      <c r="D33" s="24">
        <v>265728</v>
      </c>
      <c r="E33" s="24">
        <v>277269</v>
      </c>
      <c r="F33" s="24">
        <v>246943</v>
      </c>
      <c r="G33" s="24">
        <v>431445</v>
      </c>
      <c r="H33" s="24">
        <v>317275</v>
      </c>
      <c r="I33" s="24">
        <v>205666</v>
      </c>
      <c r="J33" s="24">
        <v>231803</v>
      </c>
      <c r="K33" s="24">
        <v>521332</v>
      </c>
      <c r="L33" s="24">
        <v>265271</v>
      </c>
      <c r="M33" s="24">
        <v>301337</v>
      </c>
      <c r="N33" s="24">
        <v>166984</v>
      </c>
      <c r="O33" s="24">
        <v>241617</v>
      </c>
      <c r="P33" s="24">
        <v>329299</v>
      </c>
      <c r="Q33" s="24">
        <v>366423</v>
      </c>
      <c r="R33" s="24">
        <v>307758</v>
      </c>
      <c r="S33" s="24">
        <v>204853</v>
      </c>
      <c r="T33" s="19"/>
      <c r="U33" s="20">
        <v>5</v>
      </c>
    </row>
    <row r="34" spans="1:21" ht="14.25" customHeight="1">
      <c r="A34" s="120"/>
      <c r="B34" s="22" t="s">
        <v>12</v>
      </c>
      <c r="C34" s="23"/>
      <c r="D34" s="24">
        <v>381316</v>
      </c>
      <c r="E34" s="24">
        <v>293099</v>
      </c>
      <c r="F34" s="24">
        <v>288622</v>
      </c>
      <c r="G34" s="24">
        <v>1077633</v>
      </c>
      <c r="H34" s="24">
        <v>548808</v>
      </c>
      <c r="I34" s="24">
        <v>230359</v>
      </c>
      <c r="J34" s="24">
        <v>270043</v>
      </c>
      <c r="K34" s="24">
        <v>774209</v>
      </c>
      <c r="L34" s="24">
        <v>395374</v>
      </c>
      <c r="M34" s="24">
        <v>398319</v>
      </c>
      <c r="N34" s="24">
        <v>165495</v>
      </c>
      <c r="O34" s="24">
        <v>238445</v>
      </c>
      <c r="P34" s="24">
        <v>842517</v>
      </c>
      <c r="Q34" s="24">
        <v>562356</v>
      </c>
      <c r="R34" s="24">
        <v>660699</v>
      </c>
      <c r="S34" s="24">
        <v>259829</v>
      </c>
      <c r="T34" s="19"/>
      <c r="U34" s="20">
        <v>6</v>
      </c>
    </row>
    <row r="35" spans="1:21" ht="14.25" customHeight="1">
      <c r="A35" s="120"/>
      <c r="B35" s="22" t="s">
        <v>13</v>
      </c>
      <c r="C35" s="23"/>
      <c r="D35" s="24">
        <v>322230</v>
      </c>
      <c r="E35" s="24">
        <v>403810</v>
      </c>
      <c r="F35" s="24">
        <v>302561</v>
      </c>
      <c r="G35" s="24">
        <v>459545</v>
      </c>
      <c r="H35" s="24">
        <v>446298</v>
      </c>
      <c r="I35" s="24">
        <v>295917</v>
      </c>
      <c r="J35" s="24">
        <v>283822</v>
      </c>
      <c r="K35" s="24">
        <v>459680</v>
      </c>
      <c r="L35" s="24">
        <v>266020</v>
      </c>
      <c r="M35" s="24">
        <v>348393</v>
      </c>
      <c r="N35" s="24">
        <v>192483</v>
      </c>
      <c r="O35" s="24">
        <v>217385</v>
      </c>
      <c r="P35" s="24">
        <v>316256</v>
      </c>
      <c r="Q35" s="24">
        <v>475570</v>
      </c>
      <c r="R35" s="24">
        <v>299320</v>
      </c>
      <c r="S35" s="24">
        <v>217199</v>
      </c>
      <c r="T35" s="19"/>
      <c r="U35" s="20">
        <v>7</v>
      </c>
    </row>
    <row r="36" spans="1:21" ht="14.25" customHeight="1">
      <c r="A36" s="120"/>
      <c r="B36" s="22" t="s">
        <v>14</v>
      </c>
      <c r="C36" s="23"/>
      <c r="D36" s="24">
        <v>296321</v>
      </c>
      <c r="E36" s="24">
        <v>324075</v>
      </c>
      <c r="F36" s="24">
        <v>298903</v>
      </c>
      <c r="G36" s="24">
        <v>413094</v>
      </c>
      <c r="H36" s="24">
        <v>331874</v>
      </c>
      <c r="I36" s="24">
        <v>244495</v>
      </c>
      <c r="J36" s="24">
        <v>266360</v>
      </c>
      <c r="K36" s="24">
        <v>377058</v>
      </c>
      <c r="L36" s="24">
        <v>286473</v>
      </c>
      <c r="M36" s="24">
        <v>419578</v>
      </c>
      <c r="N36" s="24">
        <v>197052</v>
      </c>
      <c r="O36" s="24">
        <v>230183</v>
      </c>
      <c r="P36" s="24">
        <v>326502</v>
      </c>
      <c r="Q36" s="24">
        <v>396892</v>
      </c>
      <c r="R36" s="24">
        <v>346013</v>
      </c>
      <c r="S36" s="24">
        <v>227748</v>
      </c>
      <c r="T36" s="19"/>
      <c r="U36" s="20">
        <v>8</v>
      </c>
    </row>
    <row r="37" spans="1:21" ht="14.25" customHeight="1">
      <c r="A37" s="120"/>
      <c r="B37" s="22" t="s">
        <v>15</v>
      </c>
      <c r="C37" s="23"/>
      <c r="D37" s="24">
        <v>269726</v>
      </c>
      <c r="E37" s="24">
        <v>320230</v>
      </c>
      <c r="F37" s="24">
        <v>247482</v>
      </c>
      <c r="G37" s="24">
        <v>405887</v>
      </c>
      <c r="H37" s="24">
        <v>338877</v>
      </c>
      <c r="I37" s="24">
        <v>225253</v>
      </c>
      <c r="J37" s="24">
        <v>217940</v>
      </c>
      <c r="K37" s="24">
        <v>377182</v>
      </c>
      <c r="L37" s="24">
        <v>260929</v>
      </c>
      <c r="M37" s="24">
        <v>334193</v>
      </c>
      <c r="N37" s="24">
        <v>169003</v>
      </c>
      <c r="O37" s="24">
        <v>203390</v>
      </c>
      <c r="P37" s="24">
        <v>320747</v>
      </c>
      <c r="Q37" s="24">
        <v>381085</v>
      </c>
      <c r="R37" s="24">
        <v>286318</v>
      </c>
      <c r="S37" s="24">
        <v>198206</v>
      </c>
      <c r="T37" s="19"/>
      <c r="U37" s="20">
        <v>9</v>
      </c>
    </row>
    <row r="38" spans="1:21" ht="14.25" customHeight="1">
      <c r="A38" s="120"/>
      <c r="B38" s="22" t="s">
        <v>16</v>
      </c>
      <c r="C38" s="23"/>
      <c r="D38" s="24">
        <v>268926</v>
      </c>
      <c r="E38" s="24">
        <v>313944</v>
      </c>
      <c r="F38" s="24">
        <v>252835</v>
      </c>
      <c r="G38" s="24">
        <v>416031</v>
      </c>
      <c r="H38" s="24">
        <v>320593</v>
      </c>
      <c r="I38" s="24">
        <v>216796</v>
      </c>
      <c r="J38" s="24">
        <v>226094</v>
      </c>
      <c r="K38" s="24">
        <v>379495</v>
      </c>
      <c r="L38" s="24">
        <v>257223</v>
      </c>
      <c r="M38" s="24">
        <v>303106</v>
      </c>
      <c r="N38" s="24">
        <v>179966</v>
      </c>
      <c r="O38" s="24">
        <v>209211</v>
      </c>
      <c r="P38" s="24">
        <v>316391</v>
      </c>
      <c r="Q38" s="24">
        <v>379037</v>
      </c>
      <c r="R38" s="24">
        <v>295796</v>
      </c>
      <c r="S38" s="24">
        <v>200958</v>
      </c>
      <c r="T38" s="19"/>
      <c r="U38" s="20">
        <v>10</v>
      </c>
    </row>
    <row r="39" spans="1:21" ht="14.25" customHeight="1">
      <c r="A39" s="120"/>
      <c r="B39" s="22" t="s">
        <v>17</v>
      </c>
      <c r="C39" s="23"/>
      <c r="D39" s="24">
        <v>269767</v>
      </c>
      <c r="E39" s="24">
        <v>284884</v>
      </c>
      <c r="F39" s="24">
        <v>289044</v>
      </c>
      <c r="G39" s="24">
        <v>425610</v>
      </c>
      <c r="H39" s="24">
        <v>317930</v>
      </c>
      <c r="I39" s="24">
        <v>236233</v>
      </c>
      <c r="J39" s="24">
        <v>217139</v>
      </c>
      <c r="K39" s="24">
        <v>376758</v>
      </c>
      <c r="L39" s="24">
        <v>254670</v>
      </c>
      <c r="M39" s="24">
        <v>299949</v>
      </c>
      <c r="N39" s="24">
        <v>181958</v>
      </c>
      <c r="O39" s="24">
        <v>219444</v>
      </c>
      <c r="P39" s="24">
        <v>336122</v>
      </c>
      <c r="Q39" s="24">
        <v>371184</v>
      </c>
      <c r="R39" s="24">
        <v>289535</v>
      </c>
      <c r="S39" s="24">
        <v>208933</v>
      </c>
      <c r="T39" s="19"/>
      <c r="U39" s="20">
        <v>11</v>
      </c>
    </row>
    <row r="40" spans="1:21" ht="14.25" customHeight="1">
      <c r="A40" s="120"/>
      <c r="B40" s="22" t="s">
        <v>18</v>
      </c>
      <c r="C40" s="23"/>
      <c r="D40" s="24">
        <v>492014</v>
      </c>
      <c r="E40" s="24">
        <v>465950</v>
      </c>
      <c r="F40" s="24">
        <v>449192</v>
      </c>
      <c r="G40" s="24">
        <v>1135059</v>
      </c>
      <c r="H40" s="24">
        <v>672352</v>
      </c>
      <c r="I40" s="24">
        <v>371907</v>
      </c>
      <c r="J40" s="24">
        <v>391119</v>
      </c>
      <c r="K40" s="24">
        <v>814003</v>
      </c>
      <c r="L40" s="24">
        <v>351383</v>
      </c>
      <c r="M40" s="24">
        <v>579131</v>
      </c>
      <c r="N40" s="24">
        <v>204590</v>
      </c>
      <c r="O40" s="24">
        <v>300750</v>
      </c>
      <c r="P40" s="24">
        <v>840073</v>
      </c>
      <c r="Q40" s="24">
        <v>730254</v>
      </c>
      <c r="R40" s="24">
        <v>729208</v>
      </c>
      <c r="S40" s="24">
        <v>291769</v>
      </c>
      <c r="T40" s="19"/>
      <c r="U40" s="20">
        <v>12</v>
      </c>
    </row>
    <row r="41" spans="1:21" ht="4.5" customHeight="1">
      <c r="A41" s="26"/>
      <c r="B41" s="27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31"/>
    </row>
    <row r="42" spans="1:21" s="21" customFormat="1" ht="4.5" customHeight="1">
      <c r="A42" s="11"/>
      <c r="B42" s="15"/>
      <c r="C42" s="16"/>
      <c r="D42" s="32"/>
      <c r="E42" s="25"/>
      <c r="F42" s="2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19"/>
      <c r="U42" s="20"/>
    </row>
    <row r="43" spans="1:21" ht="14.25" customHeight="1">
      <c r="A43" s="120" t="s">
        <v>20</v>
      </c>
      <c r="B43" s="22" t="s">
        <v>68</v>
      </c>
      <c r="C43" s="23"/>
      <c r="D43" s="24">
        <v>202628</v>
      </c>
      <c r="E43" s="24">
        <v>195417</v>
      </c>
      <c r="F43" s="24">
        <v>150763</v>
      </c>
      <c r="G43" s="24">
        <v>381376</v>
      </c>
      <c r="H43" s="24">
        <v>238151</v>
      </c>
      <c r="I43" s="24">
        <v>180586</v>
      </c>
      <c r="J43" s="24">
        <v>132258</v>
      </c>
      <c r="K43" s="24">
        <v>289398</v>
      </c>
      <c r="L43" s="24">
        <v>190200</v>
      </c>
      <c r="M43" s="24">
        <v>247213</v>
      </c>
      <c r="N43" s="24">
        <v>111786</v>
      </c>
      <c r="O43" s="24">
        <v>145017</v>
      </c>
      <c r="P43" s="24">
        <v>317846</v>
      </c>
      <c r="Q43" s="24">
        <v>260831</v>
      </c>
      <c r="R43" s="24">
        <v>205292</v>
      </c>
      <c r="S43" s="24">
        <v>135857</v>
      </c>
      <c r="T43" s="19"/>
      <c r="U43" s="20" t="s">
        <v>74</v>
      </c>
    </row>
    <row r="44" spans="1:21" ht="11.25" customHeight="1">
      <c r="A44" s="120"/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9"/>
      <c r="U44" s="20"/>
    </row>
    <row r="45" spans="1:21" ht="14.25" customHeight="1">
      <c r="A45" s="120"/>
      <c r="B45" s="22" t="s">
        <v>69</v>
      </c>
      <c r="C45" s="23"/>
      <c r="D45" s="25">
        <v>176373</v>
      </c>
      <c r="E45" s="25">
        <v>168016</v>
      </c>
      <c r="F45" s="25">
        <v>141336</v>
      </c>
      <c r="G45" s="25">
        <v>290806</v>
      </c>
      <c r="H45" s="25">
        <v>208221</v>
      </c>
      <c r="I45" s="25">
        <v>140400</v>
      </c>
      <c r="J45" s="25">
        <v>120600</v>
      </c>
      <c r="K45" s="25">
        <v>255607</v>
      </c>
      <c r="L45" s="25">
        <v>172079</v>
      </c>
      <c r="M45" s="25">
        <v>208442</v>
      </c>
      <c r="N45" s="25">
        <v>105707</v>
      </c>
      <c r="O45" s="25">
        <v>133105</v>
      </c>
      <c r="P45" s="25">
        <v>255130</v>
      </c>
      <c r="Q45" s="25">
        <v>224064</v>
      </c>
      <c r="R45" s="25">
        <v>175506</v>
      </c>
      <c r="S45" s="25">
        <v>126950</v>
      </c>
      <c r="T45" s="19"/>
      <c r="U45" s="20">
        <v>1</v>
      </c>
    </row>
    <row r="46" spans="1:21" ht="14.25" customHeight="1">
      <c r="A46" s="120"/>
      <c r="B46" s="22" t="s">
        <v>8</v>
      </c>
      <c r="C46" s="23"/>
      <c r="D46" s="25">
        <v>179573</v>
      </c>
      <c r="E46" s="25">
        <v>169825</v>
      </c>
      <c r="F46" s="25">
        <v>131044</v>
      </c>
      <c r="G46" s="25">
        <v>298010</v>
      </c>
      <c r="H46" s="25">
        <v>206192</v>
      </c>
      <c r="I46" s="25">
        <v>137247</v>
      </c>
      <c r="J46" s="25">
        <v>138826</v>
      </c>
      <c r="K46" s="25">
        <v>253579</v>
      </c>
      <c r="L46" s="25">
        <v>175902</v>
      </c>
      <c r="M46" s="25">
        <v>210915</v>
      </c>
      <c r="N46" s="25">
        <v>107082</v>
      </c>
      <c r="O46" s="25">
        <v>127337</v>
      </c>
      <c r="P46" s="25">
        <v>249265</v>
      </c>
      <c r="Q46" s="25">
        <v>228139</v>
      </c>
      <c r="R46" s="25">
        <v>172101</v>
      </c>
      <c r="S46" s="25">
        <v>123798</v>
      </c>
      <c r="T46" s="19"/>
      <c r="U46" s="20">
        <v>2</v>
      </c>
    </row>
    <row r="47" spans="1:21" ht="14.25" customHeight="1">
      <c r="A47" s="120"/>
      <c r="B47" s="22" t="s">
        <v>9</v>
      </c>
      <c r="C47" s="23"/>
      <c r="D47" s="24">
        <v>187520</v>
      </c>
      <c r="E47" s="24">
        <v>183483</v>
      </c>
      <c r="F47" s="24">
        <v>134123</v>
      </c>
      <c r="G47" s="24">
        <v>295940</v>
      </c>
      <c r="H47" s="24">
        <v>215666</v>
      </c>
      <c r="I47" s="24">
        <v>154342</v>
      </c>
      <c r="J47" s="24">
        <v>119029</v>
      </c>
      <c r="K47" s="24">
        <v>287217</v>
      </c>
      <c r="L47" s="24">
        <v>172144</v>
      </c>
      <c r="M47" s="24">
        <v>240837</v>
      </c>
      <c r="N47" s="24">
        <v>124601</v>
      </c>
      <c r="O47" s="24">
        <v>143480</v>
      </c>
      <c r="P47" s="24">
        <v>280027</v>
      </c>
      <c r="Q47" s="24">
        <v>240192</v>
      </c>
      <c r="R47" s="24">
        <v>171460</v>
      </c>
      <c r="S47" s="24">
        <v>132636</v>
      </c>
      <c r="T47" s="19"/>
      <c r="U47" s="20">
        <v>3</v>
      </c>
    </row>
    <row r="48" spans="1:21" ht="14.25" customHeight="1">
      <c r="A48" s="120"/>
      <c r="B48" s="22" t="s">
        <v>10</v>
      </c>
      <c r="C48" s="23"/>
      <c r="D48" s="24">
        <v>182304</v>
      </c>
      <c r="E48" s="24">
        <v>172757</v>
      </c>
      <c r="F48" s="24">
        <v>137361</v>
      </c>
      <c r="G48" s="24">
        <v>302859</v>
      </c>
      <c r="H48" s="24">
        <v>206965</v>
      </c>
      <c r="I48" s="24">
        <v>144070</v>
      </c>
      <c r="J48" s="24">
        <v>129290</v>
      </c>
      <c r="K48" s="24">
        <v>252942</v>
      </c>
      <c r="L48" s="24">
        <v>180752</v>
      </c>
      <c r="M48" s="24">
        <v>194205</v>
      </c>
      <c r="N48" s="24">
        <v>121342</v>
      </c>
      <c r="O48" s="24">
        <v>137415</v>
      </c>
      <c r="P48" s="24">
        <v>263610</v>
      </c>
      <c r="Q48" s="24">
        <v>233398</v>
      </c>
      <c r="R48" s="24">
        <v>174414</v>
      </c>
      <c r="S48" s="24">
        <v>128276</v>
      </c>
      <c r="T48" s="19"/>
      <c r="U48" s="20">
        <v>4</v>
      </c>
    </row>
    <row r="49" spans="1:21" ht="14.25" customHeight="1">
      <c r="A49" s="120"/>
      <c r="B49" s="22" t="s">
        <v>11</v>
      </c>
      <c r="C49" s="23"/>
      <c r="D49" s="24">
        <v>183046</v>
      </c>
      <c r="E49" s="24">
        <v>171505</v>
      </c>
      <c r="F49" s="24">
        <v>134312</v>
      </c>
      <c r="G49" s="24">
        <v>316122</v>
      </c>
      <c r="H49" s="24">
        <v>200088</v>
      </c>
      <c r="I49" s="24">
        <v>134383</v>
      </c>
      <c r="J49" s="24">
        <v>128806</v>
      </c>
      <c r="K49" s="24">
        <v>271710</v>
      </c>
      <c r="L49" s="24">
        <v>183459</v>
      </c>
      <c r="M49" s="24">
        <v>214668</v>
      </c>
      <c r="N49" s="24">
        <v>114228</v>
      </c>
      <c r="O49" s="24">
        <v>140985</v>
      </c>
      <c r="P49" s="24">
        <v>255820</v>
      </c>
      <c r="Q49" s="24">
        <v>234902</v>
      </c>
      <c r="R49" s="24">
        <v>172279</v>
      </c>
      <c r="S49" s="24">
        <v>134089</v>
      </c>
      <c r="T49" s="19"/>
      <c r="U49" s="20">
        <v>5</v>
      </c>
    </row>
    <row r="50" spans="1:21" ht="14.25" customHeight="1">
      <c r="A50" s="120"/>
      <c r="B50" s="22" t="s">
        <v>12</v>
      </c>
      <c r="C50" s="23"/>
      <c r="D50" s="24">
        <v>273583</v>
      </c>
      <c r="E50" s="24">
        <v>192460</v>
      </c>
      <c r="F50" s="24">
        <v>142409</v>
      </c>
      <c r="G50" s="24">
        <v>716021</v>
      </c>
      <c r="H50" s="24">
        <v>305735</v>
      </c>
      <c r="I50" s="24">
        <v>154662</v>
      </c>
      <c r="J50" s="24">
        <v>131389</v>
      </c>
      <c r="K50" s="24">
        <v>397862</v>
      </c>
      <c r="L50" s="24">
        <v>249165</v>
      </c>
      <c r="M50" s="24">
        <v>269944</v>
      </c>
      <c r="N50" s="24">
        <v>112211</v>
      </c>
      <c r="O50" s="24">
        <v>173022</v>
      </c>
      <c r="P50" s="24">
        <v>632360</v>
      </c>
      <c r="Q50" s="24">
        <v>350343</v>
      </c>
      <c r="R50" s="24">
        <v>294684</v>
      </c>
      <c r="S50" s="24">
        <v>156834</v>
      </c>
      <c r="T50" s="19"/>
      <c r="U50" s="20">
        <v>6</v>
      </c>
    </row>
    <row r="51" spans="1:21" ht="14.25" customHeight="1">
      <c r="A51" s="120"/>
      <c r="B51" s="22" t="s">
        <v>13</v>
      </c>
      <c r="C51" s="23"/>
      <c r="D51" s="24">
        <v>216454</v>
      </c>
      <c r="E51" s="24">
        <v>260827</v>
      </c>
      <c r="F51" s="24">
        <v>167550</v>
      </c>
      <c r="G51" s="24">
        <v>312972</v>
      </c>
      <c r="H51" s="24">
        <v>269762</v>
      </c>
      <c r="I51" s="24">
        <v>262203</v>
      </c>
      <c r="J51" s="24">
        <v>147559</v>
      </c>
      <c r="K51" s="24">
        <v>307444</v>
      </c>
      <c r="L51" s="24">
        <v>206925</v>
      </c>
      <c r="M51" s="24">
        <v>236794</v>
      </c>
      <c r="N51" s="24">
        <v>113427</v>
      </c>
      <c r="O51" s="24">
        <v>141007</v>
      </c>
      <c r="P51" s="24">
        <v>260424</v>
      </c>
      <c r="Q51" s="24">
        <v>299903</v>
      </c>
      <c r="R51" s="24">
        <v>178988</v>
      </c>
      <c r="S51" s="24">
        <v>140478</v>
      </c>
      <c r="T51" s="19"/>
      <c r="U51" s="20">
        <v>7</v>
      </c>
    </row>
    <row r="52" spans="1:21" ht="14.25" customHeight="1">
      <c r="A52" s="120"/>
      <c r="B52" s="22" t="s">
        <v>14</v>
      </c>
      <c r="C52" s="23"/>
      <c r="D52" s="24">
        <v>184855</v>
      </c>
      <c r="E52" s="24">
        <v>188090</v>
      </c>
      <c r="F52" s="24">
        <v>178351</v>
      </c>
      <c r="G52" s="24">
        <v>303411</v>
      </c>
      <c r="H52" s="24">
        <v>217113</v>
      </c>
      <c r="I52" s="24">
        <v>165002</v>
      </c>
      <c r="J52" s="24">
        <v>136299</v>
      </c>
      <c r="K52" s="24">
        <v>254339</v>
      </c>
      <c r="L52" s="24">
        <v>192049</v>
      </c>
      <c r="M52" s="24">
        <v>306562</v>
      </c>
      <c r="N52" s="24">
        <v>114076</v>
      </c>
      <c r="O52" s="24">
        <v>141889</v>
      </c>
      <c r="P52" s="24">
        <v>258858</v>
      </c>
      <c r="Q52" s="24">
        <v>220880</v>
      </c>
      <c r="R52" s="24">
        <v>215531</v>
      </c>
      <c r="S52" s="24">
        <v>136045</v>
      </c>
      <c r="T52" s="19"/>
      <c r="U52" s="20">
        <v>8</v>
      </c>
    </row>
    <row r="53" spans="1:21" ht="14.25" customHeight="1">
      <c r="A53" s="120"/>
      <c r="B53" s="22" t="s">
        <v>15</v>
      </c>
      <c r="C53" s="23"/>
      <c r="D53" s="24">
        <v>175951</v>
      </c>
      <c r="E53" s="24">
        <v>162710</v>
      </c>
      <c r="F53" s="24">
        <v>145379</v>
      </c>
      <c r="G53" s="24">
        <v>299522</v>
      </c>
      <c r="H53" s="24">
        <v>224012</v>
      </c>
      <c r="I53" s="24">
        <v>158944</v>
      </c>
      <c r="J53" s="24">
        <v>122035</v>
      </c>
      <c r="K53" s="24">
        <v>248044</v>
      </c>
      <c r="L53" s="24">
        <v>175007</v>
      </c>
      <c r="M53" s="24">
        <v>240052</v>
      </c>
      <c r="N53" s="24">
        <v>104349</v>
      </c>
      <c r="O53" s="24">
        <v>139764</v>
      </c>
      <c r="P53" s="24">
        <v>260467</v>
      </c>
      <c r="Q53" s="24">
        <v>216108</v>
      </c>
      <c r="R53" s="24">
        <v>172104</v>
      </c>
      <c r="S53" s="24">
        <v>126471</v>
      </c>
      <c r="T53" s="19"/>
      <c r="U53" s="20">
        <v>9</v>
      </c>
    </row>
    <row r="54" spans="1:21" ht="14.25" customHeight="1">
      <c r="A54" s="120"/>
      <c r="B54" s="22" t="s">
        <v>16</v>
      </c>
      <c r="C54" s="23"/>
      <c r="D54" s="24">
        <v>173354</v>
      </c>
      <c r="E54" s="24">
        <v>170099</v>
      </c>
      <c r="F54" s="24">
        <v>149728</v>
      </c>
      <c r="G54" s="24">
        <v>302263</v>
      </c>
      <c r="H54" s="24">
        <v>212861</v>
      </c>
      <c r="I54" s="24">
        <v>158285</v>
      </c>
      <c r="J54" s="24">
        <v>120870</v>
      </c>
      <c r="K54" s="24">
        <v>253202</v>
      </c>
      <c r="L54" s="24">
        <v>165482</v>
      </c>
      <c r="M54" s="24">
        <v>212322</v>
      </c>
      <c r="N54" s="24">
        <v>103502</v>
      </c>
      <c r="O54" s="24">
        <v>144213</v>
      </c>
      <c r="P54" s="24">
        <v>240101</v>
      </c>
      <c r="Q54" s="24">
        <v>216157</v>
      </c>
      <c r="R54" s="24">
        <v>175820</v>
      </c>
      <c r="S54" s="24">
        <v>127949</v>
      </c>
      <c r="T54" s="19"/>
      <c r="U54" s="20">
        <v>10</v>
      </c>
    </row>
    <row r="55" spans="1:21" ht="14.25" customHeight="1">
      <c r="A55" s="120"/>
      <c r="B55" s="22" t="s">
        <v>17</v>
      </c>
      <c r="C55" s="23"/>
      <c r="D55" s="24">
        <v>175831</v>
      </c>
      <c r="E55" s="24">
        <v>171948</v>
      </c>
      <c r="F55" s="24">
        <v>172491</v>
      </c>
      <c r="G55" s="24">
        <v>309912</v>
      </c>
      <c r="H55" s="24">
        <v>205470</v>
      </c>
      <c r="I55" s="24">
        <v>211079</v>
      </c>
      <c r="J55" s="24">
        <v>119352</v>
      </c>
      <c r="K55" s="24">
        <v>237945</v>
      </c>
      <c r="L55" s="24">
        <v>160334</v>
      </c>
      <c r="M55" s="24">
        <v>211084</v>
      </c>
      <c r="N55" s="24">
        <v>103362</v>
      </c>
      <c r="O55" s="24">
        <v>146370</v>
      </c>
      <c r="P55" s="24">
        <v>244920</v>
      </c>
      <c r="Q55" s="24">
        <v>216496</v>
      </c>
      <c r="R55" s="24">
        <v>165566</v>
      </c>
      <c r="S55" s="24">
        <v>137311</v>
      </c>
      <c r="T55" s="19"/>
      <c r="U55" s="20">
        <v>11</v>
      </c>
    </row>
    <row r="56" spans="1:21" ht="14.25" customHeight="1">
      <c r="A56" s="120"/>
      <c r="B56" s="22" t="s">
        <v>18</v>
      </c>
      <c r="C56" s="23"/>
      <c r="D56" s="24">
        <v>321871</v>
      </c>
      <c r="E56" s="24">
        <v>326981</v>
      </c>
      <c r="F56" s="24">
        <v>207381</v>
      </c>
      <c r="G56" s="24">
        <v>807262</v>
      </c>
      <c r="H56" s="24">
        <v>382933</v>
      </c>
      <c r="I56" s="24">
        <v>312664</v>
      </c>
      <c r="J56" s="24">
        <v>173840</v>
      </c>
      <c r="K56" s="24">
        <v>448850</v>
      </c>
      <c r="L56" s="24">
        <v>250907</v>
      </c>
      <c r="M56" s="24">
        <v>415774</v>
      </c>
      <c r="N56" s="24">
        <v>118966</v>
      </c>
      <c r="O56" s="24">
        <v>175701</v>
      </c>
      <c r="P56" s="24">
        <v>615947</v>
      </c>
      <c r="Q56" s="24">
        <v>444951</v>
      </c>
      <c r="R56" s="24">
        <v>392220</v>
      </c>
      <c r="S56" s="24">
        <v>159481</v>
      </c>
      <c r="T56" s="19"/>
      <c r="U56" s="20">
        <v>12</v>
      </c>
    </row>
    <row r="57" spans="1:21" ht="4.5" customHeight="1" thickBot="1">
      <c r="A57" s="33"/>
      <c r="B57" s="34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38"/>
    </row>
    <row r="58" spans="1:21" ht="3" customHeight="1">
      <c r="A58" s="39"/>
      <c r="B58" s="40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43"/>
    </row>
    <row r="59" spans="1:21" ht="11.25" customHeight="1">
      <c r="A59" s="44" t="s">
        <v>58</v>
      </c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43"/>
    </row>
    <row r="60" spans="1:19" s="42" customFormat="1" ht="13.5" customHeight="1">
      <c r="A60" s="48" t="s">
        <v>86</v>
      </c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7"/>
      <c r="M60" s="47"/>
      <c r="N60" s="47"/>
      <c r="O60" s="47"/>
      <c r="P60" s="47"/>
      <c r="Q60" s="47"/>
      <c r="R60" s="122"/>
      <c r="S60" s="122"/>
    </row>
  </sheetData>
  <sheetProtection/>
  <mergeCells count="9">
    <mergeCell ref="A27:A40"/>
    <mergeCell ref="A5:J5"/>
    <mergeCell ref="A43:A56"/>
    <mergeCell ref="R60:S60"/>
    <mergeCell ref="A1:J1"/>
    <mergeCell ref="A4:J4"/>
    <mergeCell ref="K4:U4"/>
    <mergeCell ref="B9:C9"/>
    <mergeCell ref="A11:A24"/>
  </mergeCells>
  <dataValidations count="1">
    <dataValidation type="whole" allowBlank="1" showInputMessage="1" showErrorMessage="1" errorTitle="入力エラー" error="入力した値に誤りがあります" sqref="D57:S59 D45:S46 D41:S41 D29:S30 D25:S25 D13:S14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B48" sqref="B48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2.5" customHeight="1">
      <c r="A1" s="124" t="s">
        <v>84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23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0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31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39</v>
      </c>
      <c r="H6" s="106" t="s">
        <v>6</v>
      </c>
      <c r="I6" s="106" t="s">
        <v>36</v>
      </c>
      <c r="J6" s="106" t="s">
        <v>35</v>
      </c>
      <c r="K6" s="106" t="s">
        <v>40</v>
      </c>
      <c r="L6" s="103" t="s">
        <v>34</v>
      </c>
      <c r="M6" s="106" t="s">
        <v>37</v>
      </c>
      <c r="N6" s="106" t="s">
        <v>41</v>
      </c>
      <c r="O6" s="106" t="s">
        <v>42</v>
      </c>
      <c r="P6" s="106" t="s">
        <v>43</v>
      </c>
      <c r="Q6" s="106" t="s">
        <v>38</v>
      </c>
      <c r="R6" s="106" t="s">
        <v>44</v>
      </c>
      <c r="S6" s="107" t="s">
        <v>33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51"/>
    </row>
    <row r="8" spans="1:21" ht="15.75" customHeight="1">
      <c r="A8" s="120" t="s">
        <v>7</v>
      </c>
      <c r="B8" s="22" t="s">
        <v>68</v>
      </c>
      <c r="C8" s="23"/>
      <c r="D8" s="24">
        <v>217989</v>
      </c>
      <c r="E8" s="24">
        <v>269070</v>
      </c>
      <c r="F8" s="24">
        <v>206307</v>
      </c>
      <c r="G8" s="24">
        <v>395325</v>
      </c>
      <c r="H8" s="24">
        <v>283607</v>
      </c>
      <c r="I8" s="24">
        <v>206581</v>
      </c>
      <c r="J8" s="24">
        <v>169006</v>
      </c>
      <c r="K8" s="24">
        <v>299716</v>
      </c>
      <c r="L8" s="24">
        <v>230669</v>
      </c>
      <c r="M8" s="24">
        <v>281518</v>
      </c>
      <c r="N8" s="24">
        <v>130093</v>
      </c>
      <c r="O8" s="24">
        <v>161340</v>
      </c>
      <c r="P8" s="24">
        <v>286129</v>
      </c>
      <c r="Q8" s="24">
        <v>259201</v>
      </c>
      <c r="R8" s="24">
        <v>242662</v>
      </c>
      <c r="S8" s="24">
        <v>160007</v>
      </c>
      <c r="T8" s="19"/>
      <c r="U8" s="52" t="s">
        <v>74</v>
      </c>
    </row>
    <row r="9" spans="1:21" ht="15.75" customHeight="1">
      <c r="A9" s="120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/>
      <c r="U9" s="52"/>
    </row>
    <row r="10" spans="1:21" ht="15.75" customHeight="1">
      <c r="A10" s="120"/>
      <c r="B10" s="22" t="s">
        <v>69</v>
      </c>
      <c r="C10" s="23"/>
      <c r="D10" s="25">
        <v>215077</v>
      </c>
      <c r="E10" s="25">
        <v>261663</v>
      </c>
      <c r="F10" s="25">
        <v>199509</v>
      </c>
      <c r="G10" s="25">
        <v>394989</v>
      </c>
      <c r="H10" s="25">
        <v>291367</v>
      </c>
      <c r="I10" s="25">
        <v>210484</v>
      </c>
      <c r="J10" s="25">
        <v>167576</v>
      </c>
      <c r="K10" s="25">
        <v>306524</v>
      </c>
      <c r="L10" s="25">
        <v>221612</v>
      </c>
      <c r="M10" s="25">
        <v>287001</v>
      </c>
      <c r="N10" s="25">
        <v>122723</v>
      </c>
      <c r="O10" s="25">
        <v>152852</v>
      </c>
      <c r="P10" s="25">
        <v>279950</v>
      </c>
      <c r="Q10" s="25">
        <v>259641</v>
      </c>
      <c r="R10" s="25">
        <v>255417</v>
      </c>
      <c r="S10" s="25">
        <v>158019</v>
      </c>
      <c r="T10" s="19"/>
      <c r="U10" s="52">
        <v>1</v>
      </c>
    </row>
    <row r="11" spans="1:21" ht="15.75" customHeight="1">
      <c r="A11" s="120"/>
      <c r="B11" s="22" t="s">
        <v>8</v>
      </c>
      <c r="C11" s="23"/>
      <c r="D11" s="25">
        <v>216107</v>
      </c>
      <c r="E11" s="25">
        <v>265554</v>
      </c>
      <c r="F11" s="25">
        <v>203752</v>
      </c>
      <c r="G11" s="25">
        <v>400920</v>
      </c>
      <c r="H11" s="25">
        <v>283167</v>
      </c>
      <c r="I11" s="25">
        <v>204131</v>
      </c>
      <c r="J11" s="25">
        <v>164454</v>
      </c>
      <c r="K11" s="25">
        <v>302929</v>
      </c>
      <c r="L11" s="25">
        <v>230112</v>
      </c>
      <c r="M11" s="25">
        <v>294313</v>
      </c>
      <c r="N11" s="25">
        <v>126211</v>
      </c>
      <c r="O11" s="25">
        <v>151401</v>
      </c>
      <c r="P11" s="25">
        <v>281237</v>
      </c>
      <c r="Q11" s="25">
        <v>263055</v>
      </c>
      <c r="R11" s="25">
        <v>248490</v>
      </c>
      <c r="S11" s="25">
        <v>156417</v>
      </c>
      <c r="T11" s="19"/>
      <c r="U11" s="52">
        <v>2</v>
      </c>
    </row>
    <row r="12" spans="1:21" ht="15.75" customHeight="1">
      <c r="A12" s="120"/>
      <c r="B12" s="22" t="s">
        <v>9</v>
      </c>
      <c r="C12" s="23"/>
      <c r="D12" s="24">
        <v>219102</v>
      </c>
      <c r="E12" s="24">
        <v>271969</v>
      </c>
      <c r="F12" s="24">
        <v>201315</v>
      </c>
      <c r="G12" s="24">
        <v>395170</v>
      </c>
      <c r="H12" s="24">
        <v>278983</v>
      </c>
      <c r="I12" s="24">
        <v>210894</v>
      </c>
      <c r="J12" s="24">
        <v>167363</v>
      </c>
      <c r="K12" s="24">
        <v>304360</v>
      </c>
      <c r="L12" s="24">
        <v>222574</v>
      </c>
      <c r="M12" s="24">
        <v>275891</v>
      </c>
      <c r="N12" s="24">
        <v>129805</v>
      </c>
      <c r="O12" s="24">
        <v>154040</v>
      </c>
      <c r="P12" s="24">
        <v>305289</v>
      </c>
      <c r="Q12" s="24">
        <v>262058</v>
      </c>
      <c r="R12" s="24">
        <v>253508</v>
      </c>
      <c r="S12" s="24">
        <v>163862</v>
      </c>
      <c r="T12" s="19"/>
      <c r="U12" s="52">
        <v>3</v>
      </c>
    </row>
    <row r="13" spans="1:21" ht="15.75" customHeight="1">
      <c r="A13" s="120"/>
      <c r="B13" s="22" t="s">
        <v>10</v>
      </c>
      <c r="C13" s="23"/>
      <c r="D13" s="24">
        <v>219961</v>
      </c>
      <c r="E13" s="24">
        <v>263280</v>
      </c>
      <c r="F13" s="24">
        <v>204625</v>
      </c>
      <c r="G13" s="24">
        <v>394445</v>
      </c>
      <c r="H13" s="24">
        <v>281382</v>
      </c>
      <c r="I13" s="24">
        <v>203598</v>
      </c>
      <c r="J13" s="24">
        <v>172350</v>
      </c>
      <c r="K13" s="24">
        <v>301849</v>
      </c>
      <c r="L13" s="24">
        <v>230684</v>
      </c>
      <c r="M13" s="24">
        <v>276021</v>
      </c>
      <c r="N13" s="24">
        <v>126328</v>
      </c>
      <c r="O13" s="24">
        <v>165557</v>
      </c>
      <c r="P13" s="24">
        <v>303958</v>
      </c>
      <c r="Q13" s="24">
        <v>267674</v>
      </c>
      <c r="R13" s="24">
        <v>252160</v>
      </c>
      <c r="S13" s="24">
        <v>158651</v>
      </c>
      <c r="T13" s="19"/>
      <c r="U13" s="52">
        <v>4</v>
      </c>
    </row>
    <row r="14" spans="1:21" ht="15.75" customHeight="1">
      <c r="A14" s="120"/>
      <c r="B14" s="22" t="s">
        <v>11</v>
      </c>
      <c r="C14" s="23"/>
      <c r="D14" s="24">
        <v>217912</v>
      </c>
      <c r="E14" s="24">
        <v>259787</v>
      </c>
      <c r="F14" s="24">
        <v>197514</v>
      </c>
      <c r="G14" s="24">
        <v>407021</v>
      </c>
      <c r="H14" s="24">
        <v>278703</v>
      </c>
      <c r="I14" s="24">
        <v>193087</v>
      </c>
      <c r="J14" s="24">
        <v>172538</v>
      </c>
      <c r="K14" s="24">
        <v>295150</v>
      </c>
      <c r="L14" s="24">
        <v>230192</v>
      </c>
      <c r="M14" s="24">
        <v>278694</v>
      </c>
      <c r="N14" s="24">
        <v>134931</v>
      </c>
      <c r="O14" s="24">
        <v>166578</v>
      </c>
      <c r="P14" s="24">
        <v>287432</v>
      </c>
      <c r="Q14" s="24">
        <v>261284</v>
      </c>
      <c r="R14" s="24">
        <v>241440</v>
      </c>
      <c r="S14" s="24">
        <v>163257</v>
      </c>
      <c r="T14" s="19"/>
      <c r="U14" s="52">
        <v>5</v>
      </c>
    </row>
    <row r="15" spans="1:21" ht="15.75" customHeight="1">
      <c r="A15" s="120"/>
      <c r="B15" s="22" t="s">
        <v>12</v>
      </c>
      <c r="C15" s="23"/>
      <c r="D15" s="24">
        <v>217865</v>
      </c>
      <c r="E15" s="24">
        <v>257329</v>
      </c>
      <c r="F15" s="24">
        <v>197450</v>
      </c>
      <c r="G15" s="24">
        <v>398029</v>
      </c>
      <c r="H15" s="24">
        <v>289305</v>
      </c>
      <c r="I15" s="24">
        <v>200020</v>
      </c>
      <c r="J15" s="24">
        <v>172180</v>
      </c>
      <c r="K15" s="24">
        <v>291962</v>
      </c>
      <c r="L15" s="24">
        <v>229234</v>
      </c>
      <c r="M15" s="24">
        <v>285734</v>
      </c>
      <c r="N15" s="24">
        <v>128262</v>
      </c>
      <c r="O15" s="24">
        <v>165052</v>
      </c>
      <c r="P15" s="24">
        <v>286423</v>
      </c>
      <c r="Q15" s="24">
        <v>261287</v>
      </c>
      <c r="R15" s="24">
        <v>237973</v>
      </c>
      <c r="S15" s="24">
        <v>163645</v>
      </c>
      <c r="T15" s="19"/>
      <c r="U15" s="52">
        <v>6</v>
      </c>
    </row>
    <row r="16" spans="1:21" ht="15.75" customHeight="1">
      <c r="A16" s="120"/>
      <c r="B16" s="22" t="s">
        <v>13</v>
      </c>
      <c r="C16" s="23"/>
      <c r="D16" s="24">
        <v>220882</v>
      </c>
      <c r="E16" s="24">
        <v>274439</v>
      </c>
      <c r="F16" s="24">
        <v>211137</v>
      </c>
      <c r="G16" s="24">
        <v>393975</v>
      </c>
      <c r="H16" s="24">
        <v>280800</v>
      </c>
      <c r="I16" s="24">
        <v>208027</v>
      </c>
      <c r="J16" s="24">
        <v>172113</v>
      </c>
      <c r="K16" s="24">
        <v>299481</v>
      </c>
      <c r="L16" s="24">
        <v>230985</v>
      </c>
      <c r="M16" s="24">
        <v>282074</v>
      </c>
      <c r="N16" s="24">
        <v>139621</v>
      </c>
      <c r="O16" s="24">
        <v>162077</v>
      </c>
      <c r="P16" s="24">
        <v>285397</v>
      </c>
      <c r="Q16" s="24">
        <v>261154</v>
      </c>
      <c r="R16" s="24">
        <v>239713</v>
      </c>
      <c r="S16" s="24">
        <v>159679</v>
      </c>
      <c r="T16" s="19"/>
      <c r="U16" s="52">
        <v>7</v>
      </c>
    </row>
    <row r="17" spans="1:21" ht="15.75" customHeight="1">
      <c r="A17" s="120"/>
      <c r="B17" s="22" t="s">
        <v>14</v>
      </c>
      <c r="C17" s="23"/>
      <c r="D17" s="24">
        <v>221277</v>
      </c>
      <c r="E17" s="24">
        <v>286929</v>
      </c>
      <c r="F17" s="24">
        <v>211691</v>
      </c>
      <c r="G17" s="24">
        <v>391241</v>
      </c>
      <c r="H17" s="24">
        <v>282807</v>
      </c>
      <c r="I17" s="24">
        <v>212062</v>
      </c>
      <c r="J17" s="24">
        <v>171343</v>
      </c>
      <c r="K17" s="24">
        <v>302775</v>
      </c>
      <c r="L17" s="24">
        <v>241044</v>
      </c>
      <c r="M17" s="24">
        <v>282098</v>
      </c>
      <c r="N17" s="24">
        <v>132971</v>
      </c>
      <c r="O17" s="24">
        <v>157506</v>
      </c>
      <c r="P17" s="24">
        <v>288642</v>
      </c>
      <c r="Q17" s="24">
        <v>259555</v>
      </c>
      <c r="R17" s="24">
        <v>239351</v>
      </c>
      <c r="S17" s="24">
        <v>160120</v>
      </c>
      <c r="T17" s="19"/>
      <c r="U17" s="52">
        <v>8</v>
      </c>
    </row>
    <row r="18" spans="1:21" ht="15.75" customHeight="1">
      <c r="A18" s="120"/>
      <c r="B18" s="22" t="s">
        <v>15</v>
      </c>
      <c r="C18" s="23"/>
      <c r="D18" s="24">
        <v>218327</v>
      </c>
      <c r="E18" s="24">
        <v>279375</v>
      </c>
      <c r="F18" s="24">
        <v>209367</v>
      </c>
      <c r="G18" s="24">
        <v>384528</v>
      </c>
      <c r="H18" s="24">
        <v>283572</v>
      </c>
      <c r="I18" s="24">
        <v>210919</v>
      </c>
      <c r="J18" s="24">
        <v>167990</v>
      </c>
      <c r="K18" s="24">
        <v>297303</v>
      </c>
      <c r="L18" s="24">
        <v>233982</v>
      </c>
      <c r="M18" s="24">
        <v>279099</v>
      </c>
      <c r="N18" s="24">
        <v>130690</v>
      </c>
      <c r="O18" s="24">
        <v>162969</v>
      </c>
      <c r="P18" s="24">
        <v>287280</v>
      </c>
      <c r="Q18" s="24">
        <v>255267</v>
      </c>
      <c r="R18" s="24">
        <v>236625</v>
      </c>
      <c r="S18" s="24">
        <v>157264</v>
      </c>
      <c r="T18" s="19"/>
      <c r="U18" s="52">
        <v>9</v>
      </c>
    </row>
    <row r="19" spans="1:21" ht="15.75" customHeight="1">
      <c r="A19" s="120"/>
      <c r="B19" s="22" t="s">
        <v>16</v>
      </c>
      <c r="C19" s="23"/>
      <c r="D19" s="24">
        <v>216814</v>
      </c>
      <c r="E19" s="24">
        <v>270624</v>
      </c>
      <c r="F19" s="24">
        <v>212730</v>
      </c>
      <c r="G19" s="24">
        <v>391943</v>
      </c>
      <c r="H19" s="24">
        <v>285484</v>
      </c>
      <c r="I19" s="24">
        <v>203613</v>
      </c>
      <c r="J19" s="24">
        <v>166836</v>
      </c>
      <c r="K19" s="24">
        <v>302856</v>
      </c>
      <c r="L19" s="24">
        <v>230452</v>
      </c>
      <c r="M19" s="24">
        <v>279764</v>
      </c>
      <c r="N19" s="24">
        <v>132089</v>
      </c>
      <c r="O19" s="24">
        <v>166812</v>
      </c>
      <c r="P19" s="24">
        <v>275151</v>
      </c>
      <c r="Q19" s="24">
        <v>254768</v>
      </c>
      <c r="R19" s="24">
        <v>235882</v>
      </c>
      <c r="S19" s="24">
        <v>161181</v>
      </c>
      <c r="T19" s="19"/>
      <c r="U19" s="52">
        <v>10</v>
      </c>
    </row>
    <row r="20" spans="1:21" ht="15.75" customHeight="1">
      <c r="A20" s="120"/>
      <c r="B20" s="22" t="s">
        <v>17</v>
      </c>
      <c r="C20" s="23"/>
      <c r="D20" s="24">
        <v>215509</v>
      </c>
      <c r="E20" s="24">
        <v>269131</v>
      </c>
      <c r="F20" s="24">
        <v>214166</v>
      </c>
      <c r="G20" s="24">
        <v>402684</v>
      </c>
      <c r="H20" s="24">
        <v>281618</v>
      </c>
      <c r="I20" s="24">
        <v>208400</v>
      </c>
      <c r="J20" s="24">
        <v>165888</v>
      </c>
      <c r="K20" s="24">
        <v>291370</v>
      </c>
      <c r="L20" s="24">
        <v>230796</v>
      </c>
      <c r="M20" s="24">
        <v>277731</v>
      </c>
      <c r="N20" s="24">
        <v>131621</v>
      </c>
      <c r="O20" s="24">
        <v>164059</v>
      </c>
      <c r="P20" s="24">
        <v>277152</v>
      </c>
      <c r="Q20" s="24">
        <v>250718</v>
      </c>
      <c r="R20" s="24">
        <v>234846</v>
      </c>
      <c r="S20" s="24">
        <v>159853</v>
      </c>
      <c r="T20" s="19"/>
      <c r="U20" s="52">
        <v>11</v>
      </c>
    </row>
    <row r="21" spans="1:21" ht="15.75" customHeight="1">
      <c r="A21" s="120"/>
      <c r="B21" s="22" t="s">
        <v>18</v>
      </c>
      <c r="C21" s="23"/>
      <c r="D21" s="24">
        <v>217128</v>
      </c>
      <c r="E21" s="24">
        <v>267237</v>
      </c>
      <c r="F21" s="24">
        <v>220950</v>
      </c>
      <c r="G21" s="24">
        <v>389199</v>
      </c>
      <c r="H21" s="24">
        <v>286284</v>
      </c>
      <c r="I21" s="24">
        <v>214070</v>
      </c>
      <c r="J21" s="24">
        <v>167548</v>
      </c>
      <c r="K21" s="24">
        <v>300314</v>
      </c>
      <c r="L21" s="24">
        <v>235689</v>
      </c>
      <c r="M21" s="24">
        <v>280505</v>
      </c>
      <c r="N21" s="24">
        <v>126106</v>
      </c>
      <c r="O21" s="24">
        <v>168273</v>
      </c>
      <c r="P21" s="24">
        <v>278428</v>
      </c>
      <c r="Q21" s="24">
        <v>254859</v>
      </c>
      <c r="R21" s="24">
        <v>237088</v>
      </c>
      <c r="S21" s="24">
        <v>158250</v>
      </c>
      <c r="T21" s="19"/>
      <c r="U21" s="52">
        <v>12</v>
      </c>
    </row>
    <row r="22" spans="1:21" ht="4.5" customHeigh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53"/>
    </row>
    <row r="23" spans="1:21" s="21" customFormat="1" ht="4.5" customHeight="1">
      <c r="A23" s="11"/>
      <c r="B23" s="15"/>
      <c r="C23" s="16"/>
      <c r="D23" s="32"/>
      <c r="E23" s="25"/>
      <c r="F23" s="2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  <c r="U23" s="51"/>
    </row>
    <row r="24" spans="1:21" ht="15.75" customHeight="1">
      <c r="A24" s="120" t="s">
        <v>19</v>
      </c>
      <c r="B24" s="22" t="s">
        <v>68</v>
      </c>
      <c r="C24" s="23"/>
      <c r="D24" s="24">
        <v>263084</v>
      </c>
      <c r="E24" s="24">
        <v>285911</v>
      </c>
      <c r="F24" s="24">
        <v>248310</v>
      </c>
      <c r="G24" s="24">
        <v>418386</v>
      </c>
      <c r="H24" s="24">
        <v>320232</v>
      </c>
      <c r="I24" s="24">
        <v>219099</v>
      </c>
      <c r="J24" s="24">
        <v>224160</v>
      </c>
      <c r="K24" s="24">
        <v>388230</v>
      </c>
      <c r="L24" s="24">
        <v>257511</v>
      </c>
      <c r="M24" s="24">
        <v>307259</v>
      </c>
      <c r="N24" s="24">
        <v>162449</v>
      </c>
      <c r="O24" s="24">
        <v>199203</v>
      </c>
      <c r="P24" s="24">
        <v>327413</v>
      </c>
      <c r="Q24" s="24">
        <v>375794</v>
      </c>
      <c r="R24" s="24">
        <v>300348</v>
      </c>
      <c r="S24" s="24">
        <v>198162</v>
      </c>
      <c r="T24" s="19"/>
      <c r="U24" s="52" t="s">
        <v>74</v>
      </c>
    </row>
    <row r="25" spans="1:21" ht="15.75" customHeight="1">
      <c r="A25" s="120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9"/>
      <c r="U25" s="52"/>
    </row>
    <row r="26" spans="1:21" ht="15.75" customHeight="1">
      <c r="A26" s="120"/>
      <c r="B26" s="22" t="s">
        <v>69</v>
      </c>
      <c r="C26" s="23"/>
      <c r="D26" s="25">
        <v>258407</v>
      </c>
      <c r="E26" s="25">
        <v>277968</v>
      </c>
      <c r="F26" s="25">
        <v>233229</v>
      </c>
      <c r="G26" s="25">
        <v>420198</v>
      </c>
      <c r="H26" s="25">
        <v>331831</v>
      </c>
      <c r="I26" s="25">
        <v>224545</v>
      </c>
      <c r="J26" s="25">
        <v>225828</v>
      </c>
      <c r="K26" s="25">
        <v>412931</v>
      </c>
      <c r="L26" s="25">
        <v>250058</v>
      </c>
      <c r="M26" s="25">
        <v>313718</v>
      </c>
      <c r="N26" s="25">
        <v>145040</v>
      </c>
      <c r="O26" s="25">
        <v>185930</v>
      </c>
      <c r="P26" s="25">
        <v>325438</v>
      </c>
      <c r="Q26" s="25">
        <v>371507</v>
      </c>
      <c r="R26" s="25">
        <v>325424</v>
      </c>
      <c r="S26" s="25">
        <v>194788</v>
      </c>
      <c r="T26" s="19"/>
      <c r="U26" s="52">
        <v>1</v>
      </c>
    </row>
    <row r="27" spans="1:21" ht="15.75" customHeight="1">
      <c r="A27" s="120"/>
      <c r="B27" s="22" t="s">
        <v>8</v>
      </c>
      <c r="C27" s="23"/>
      <c r="D27" s="25">
        <v>260892</v>
      </c>
      <c r="E27" s="25">
        <v>282081</v>
      </c>
      <c r="F27" s="25">
        <v>254427</v>
      </c>
      <c r="G27" s="25">
        <v>425506</v>
      </c>
      <c r="H27" s="25">
        <v>320480</v>
      </c>
      <c r="I27" s="25">
        <v>217484</v>
      </c>
      <c r="J27" s="25">
        <v>223240</v>
      </c>
      <c r="K27" s="25">
        <v>409564</v>
      </c>
      <c r="L27" s="25">
        <v>261865</v>
      </c>
      <c r="M27" s="25">
        <v>325137</v>
      </c>
      <c r="N27" s="25">
        <v>152685</v>
      </c>
      <c r="O27" s="25">
        <v>188667</v>
      </c>
      <c r="P27" s="25">
        <v>327921</v>
      </c>
      <c r="Q27" s="25">
        <v>369218</v>
      </c>
      <c r="R27" s="25">
        <v>315401</v>
      </c>
      <c r="S27" s="25">
        <v>194779</v>
      </c>
      <c r="T27" s="19"/>
      <c r="U27" s="52">
        <v>2</v>
      </c>
    </row>
    <row r="28" spans="1:21" ht="15.75" customHeight="1">
      <c r="A28" s="120"/>
      <c r="B28" s="22" t="s">
        <v>9</v>
      </c>
      <c r="C28" s="23"/>
      <c r="D28" s="24">
        <v>261231</v>
      </c>
      <c r="E28" s="24">
        <v>289469</v>
      </c>
      <c r="F28" s="24">
        <v>251051</v>
      </c>
      <c r="G28" s="24">
        <v>418721</v>
      </c>
      <c r="H28" s="24">
        <v>317348</v>
      </c>
      <c r="I28" s="24">
        <v>225148</v>
      </c>
      <c r="J28" s="24">
        <v>225349</v>
      </c>
      <c r="K28" s="24">
        <v>400041</v>
      </c>
      <c r="L28" s="24">
        <v>254191</v>
      </c>
      <c r="M28" s="24">
        <v>309556</v>
      </c>
      <c r="N28" s="24">
        <v>140667</v>
      </c>
      <c r="O28" s="24">
        <v>182914</v>
      </c>
      <c r="P28" s="24">
        <v>342114</v>
      </c>
      <c r="Q28" s="24">
        <v>369019</v>
      </c>
      <c r="R28" s="24">
        <v>321102</v>
      </c>
      <c r="S28" s="24">
        <v>200953</v>
      </c>
      <c r="T28" s="19"/>
      <c r="U28" s="52">
        <v>3</v>
      </c>
    </row>
    <row r="29" spans="1:21" ht="15.75" customHeight="1">
      <c r="A29" s="120"/>
      <c r="B29" s="22" t="s">
        <v>10</v>
      </c>
      <c r="C29" s="23"/>
      <c r="D29" s="24">
        <v>263708</v>
      </c>
      <c r="E29" s="24">
        <v>279515</v>
      </c>
      <c r="F29" s="24">
        <v>253510</v>
      </c>
      <c r="G29" s="24">
        <v>416755</v>
      </c>
      <c r="H29" s="24">
        <v>319606</v>
      </c>
      <c r="I29" s="24">
        <v>215826</v>
      </c>
      <c r="J29" s="24">
        <v>230621</v>
      </c>
      <c r="K29" s="24">
        <v>396216</v>
      </c>
      <c r="L29" s="24">
        <v>262983</v>
      </c>
      <c r="M29" s="24">
        <v>305167</v>
      </c>
      <c r="N29" s="24">
        <v>150897</v>
      </c>
      <c r="O29" s="24">
        <v>203283</v>
      </c>
      <c r="P29" s="24">
        <v>357082</v>
      </c>
      <c r="Q29" s="24">
        <v>376582</v>
      </c>
      <c r="R29" s="24">
        <v>318269</v>
      </c>
      <c r="S29" s="24">
        <v>195606</v>
      </c>
      <c r="T29" s="19"/>
      <c r="U29" s="52">
        <v>4</v>
      </c>
    </row>
    <row r="30" spans="1:21" ht="15.75" customHeight="1">
      <c r="A30" s="120"/>
      <c r="B30" s="22" t="s">
        <v>11</v>
      </c>
      <c r="C30" s="23"/>
      <c r="D30" s="24">
        <v>260904</v>
      </c>
      <c r="E30" s="24">
        <v>275016</v>
      </c>
      <c r="F30" s="24">
        <v>244708</v>
      </c>
      <c r="G30" s="24">
        <v>430768</v>
      </c>
      <c r="H30" s="24">
        <v>316208</v>
      </c>
      <c r="I30" s="24">
        <v>204228</v>
      </c>
      <c r="J30" s="24">
        <v>230729</v>
      </c>
      <c r="K30" s="24">
        <v>394059</v>
      </c>
      <c r="L30" s="24">
        <v>261470</v>
      </c>
      <c r="M30" s="24">
        <v>300672</v>
      </c>
      <c r="N30" s="24">
        <v>163902</v>
      </c>
      <c r="O30" s="24">
        <v>213957</v>
      </c>
      <c r="P30" s="24">
        <v>329299</v>
      </c>
      <c r="Q30" s="24">
        <v>365156</v>
      </c>
      <c r="R30" s="24">
        <v>305240</v>
      </c>
      <c r="S30" s="24">
        <v>203395</v>
      </c>
      <c r="T30" s="19"/>
      <c r="U30" s="52">
        <v>5</v>
      </c>
    </row>
    <row r="31" spans="1:21" ht="15.75" customHeight="1">
      <c r="A31" s="120"/>
      <c r="B31" s="22" t="s">
        <v>12</v>
      </c>
      <c r="C31" s="23"/>
      <c r="D31" s="24">
        <v>261136</v>
      </c>
      <c r="E31" s="24">
        <v>271664</v>
      </c>
      <c r="F31" s="24">
        <v>241847</v>
      </c>
      <c r="G31" s="24">
        <v>422800</v>
      </c>
      <c r="H31" s="24">
        <v>324653</v>
      </c>
      <c r="I31" s="24">
        <v>211265</v>
      </c>
      <c r="J31" s="24">
        <v>231359</v>
      </c>
      <c r="K31" s="24">
        <v>394667</v>
      </c>
      <c r="L31" s="24">
        <v>260050</v>
      </c>
      <c r="M31" s="24">
        <v>310744</v>
      </c>
      <c r="N31" s="24">
        <v>155068</v>
      </c>
      <c r="O31" s="24">
        <v>198896</v>
      </c>
      <c r="P31" s="24">
        <v>325910</v>
      </c>
      <c r="Q31" s="24">
        <v>377844</v>
      </c>
      <c r="R31" s="24">
        <v>300767</v>
      </c>
      <c r="S31" s="24">
        <v>202305</v>
      </c>
      <c r="T31" s="19"/>
      <c r="U31" s="52">
        <v>6</v>
      </c>
    </row>
    <row r="32" spans="1:21" ht="15.75" customHeight="1">
      <c r="A32" s="120"/>
      <c r="B32" s="22" t="s">
        <v>13</v>
      </c>
      <c r="C32" s="23"/>
      <c r="D32" s="24">
        <v>266484</v>
      </c>
      <c r="E32" s="24">
        <v>292005</v>
      </c>
      <c r="F32" s="24">
        <v>244817</v>
      </c>
      <c r="G32" s="24">
        <v>416647</v>
      </c>
      <c r="H32" s="24">
        <v>317772</v>
      </c>
      <c r="I32" s="24">
        <v>219459</v>
      </c>
      <c r="J32" s="24">
        <v>230305</v>
      </c>
      <c r="K32" s="24">
        <v>382600</v>
      </c>
      <c r="L32" s="24">
        <v>250715</v>
      </c>
      <c r="M32" s="24">
        <v>307127</v>
      </c>
      <c r="N32" s="24">
        <v>183862</v>
      </c>
      <c r="O32" s="24">
        <v>202149</v>
      </c>
      <c r="P32" s="24">
        <v>316256</v>
      </c>
      <c r="Q32" s="24">
        <v>382925</v>
      </c>
      <c r="R32" s="24">
        <v>288985</v>
      </c>
      <c r="S32" s="24">
        <v>197822</v>
      </c>
      <c r="T32" s="19"/>
      <c r="U32" s="52">
        <v>7</v>
      </c>
    </row>
    <row r="33" spans="1:21" ht="15.75" customHeight="1">
      <c r="A33" s="120"/>
      <c r="B33" s="22" t="s">
        <v>14</v>
      </c>
      <c r="C33" s="23"/>
      <c r="D33" s="24">
        <v>268538</v>
      </c>
      <c r="E33" s="24">
        <v>306661</v>
      </c>
      <c r="F33" s="24">
        <v>247062</v>
      </c>
      <c r="G33" s="24">
        <v>412883</v>
      </c>
      <c r="H33" s="24">
        <v>317444</v>
      </c>
      <c r="I33" s="24">
        <v>224129</v>
      </c>
      <c r="J33" s="24">
        <v>223379</v>
      </c>
      <c r="K33" s="24">
        <v>375847</v>
      </c>
      <c r="L33" s="24">
        <v>266906</v>
      </c>
      <c r="M33" s="24">
        <v>307250</v>
      </c>
      <c r="N33" s="24">
        <v>172818</v>
      </c>
      <c r="O33" s="24">
        <v>193723</v>
      </c>
      <c r="P33" s="24">
        <v>326110</v>
      </c>
      <c r="Q33" s="24">
        <v>390237</v>
      </c>
      <c r="R33" s="24">
        <v>287351</v>
      </c>
      <c r="S33" s="24">
        <v>198644</v>
      </c>
      <c r="T33" s="19"/>
      <c r="U33" s="52">
        <v>8</v>
      </c>
    </row>
    <row r="34" spans="1:21" ht="15.75" customHeight="1">
      <c r="A34" s="120"/>
      <c r="B34" s="22" t="s">
        <v>15</v>
      </c>
      <c r="C34" s="23"/>
      <c r="D34" s="24">
        <v>264461</v>
      </c>
      <c r="E34" s="24">
        <v>300035</v>
      </c>
      <c r="F34" s="24">
        <v>246509</v>
      </c>
      <c r="G34" s="24">
        <v>405654</v>
      </c>
      <c r="H34" s="24">
        <v>318060</v>
      </c>
      <c r="I34" s="24">
        <v>223500</v>
      </c>
      <c r="J34" s="24">
        <v>217550</v>
      </c>
      <c r="K34" s="24">
        <v>376244</v>
      </c>
      <c r="L34" s="24">
        <v>256616</v>
      </c>
      <c r="M34" s="24">
        <v>303147</v>
      </c>
      <c r="N34" s="24">
        <v>168862</v>
      </c>
      <c r="O34" s="24">
        <v>202819</v>
      </c>
      <c r="P34" s="24">
        <v>320747</v>
      </c>
      <c r="Q34" s="24">
        <v>381004</v>
      </c>
      <c r="R34" s="24">
        <v>286131</v>
      </c>
      <c r="S34" s="24">
        <v>196060</v>
      </c>
      <c r="T34" s="19"/>
      <c r="U34" s="52">
        <v>9</v>
      </c>
    </row>
    <row r="35" spans="1:21" ht="15.75" customHeight="1">
      <c r="A35" s="120"/>
      <c r="B35" s="22" t="s">
        <v>16</v>
      </c>
      <c r="C35" s="23"/>
      <c r="D35" s="24">
        <v>263699</v>
      </c>
      <c r="E35" s="24">
        <v>287046</v>
      </c>
      <c r="F35" s="24">
        <v>250730</v>
      </c>
      <c r="G35" s="24">
        <v>414890</v>
      </c>
      <c r="H35" s="24">
        <v>319563</v>
      </c>
      <c r="I35" s="24">
        <v>214865</v>
      </c>
      <c r="J35" s="24">
        <v>218705</v>
      </c>
      <c r="K35" s="24">
        <v>379070</v>
      </c>
      <c r="L35" s="24">
        <v>254833</v>
      </c>
      <c r="M35" s="24">
        <v>302713</v>
      </c>
      <c r="N35" s="24">
        <v>176514</v>
      </c>
      <c r="O35" s="24">
        <v>209171</v>
      </c>
      <c r="P35" s="24">
        <v>316391</v>
      </c>
      <c r="Q35" s="24">
        <v>378935</v>
      </c>
      <c r="R35" s="24">
        <v>284967</v>
      </c>
      <c r="S35" s="24">
        <v>200515</v>
      </c>
      <c r="T35" s="19"/>
      <c r="U35" s="52">
        <v>10</v>
      </c>
    </row>
    <row r="36" spans="1:21" ht="15.75" customHeight="1">
      <c r="A36" s="120"/>
      <c r="B36" s="22" t="s">
        <v>17</v>
      </c>
      <c r="C36" s="23"/>
      <c r="D36" s="24">
        <v>262833</v>
      </c>
      <c r="E36" s="24">
        <v>284549</v>
      </c>
      <c r="F36" s="24">
        <v>255060</v>
      </c>
      <c r="G36" s="24">
        <v>425536</v>
      </c>
      <c r="H36" s="24">
        <v>317314</v>
      </c>
      <c r="I36" s="24">
        <v>221495</v>
      </c>
      <c r="J36" s="24">
        <v>216104</v>
      </c>
      <c r="K36" s="24">
        <v>376094</v>
      </c>
      <c r="L36" s="24">
        <v>254602</v>
      </c>
      <c r="M36" s="24">
        <v>299875</v>
      </c>
      <c r="N36" s="24">
        <v>177062</v>
      </c>
      <c r="O36" s="24">
        <v>207081</v>
      </c>
      <c r="P36" s="24">
        <v>321027</v>
      </c>
      <c r="Q36" s="24">
        <v>369957</v>
      </c>
      <c r="R36" s="24">
        <v>289535</v>
      </c>
      <c r="S36" s="24">
        <v>198076</v>
      </c>
      <c r="T36" s="19"/>
      <c r="U36" s="52">
        <v>11</v>
      </c>
    </row>
    <row r="37" spans="1:21" ht="15.75" customHeight="1">
      <c r="A37" s="120"/>
      <c r="B37" s="22" t="s">
        <v>18</v>
      </c>
      <c r="C37" s="23"/>
      <c r="D37" s="24">
        <v>264621</v>
      </c>
      <c r="E37" s="24">
        <v>283387</v>
      </c>
      <c r="F37" s="24">
        <v>260649</v>
      </c>
      <c r="G37" s="24">
        <v>410668</v>
      </c>
      <c r="H37" s="24">
        <v>323033</v>
      </c>
      <c r="I37" s="24">
        <v>228432</v>
      </c>
      <c r="J37" s="24">
        <v>218613</v>
      </c>
      <c r="K37" s="24">
        <v>375288</v>
      </c>
      <c r="L37" s="24">
        <v>257262</v>
      </c>
      <c r="M37" s="24">
        <v>303759</v>
      </c>
      <c r="N37" s="24">
        <v>166814</v>
      </c>
      <c r="O37" s="24">
        <v>205735</v>
      </c>
      <c r="P37" s="24">
        <v>325822</v>
      </c>
      <c r="Q37" s="24">
        <v>377952</v>
      </c>
      <c r="R37" s="24">
        <v>285041</v>
      </c>
      <c r="S37" s="24">
        <v>195179</v>
      </c>
      <c r="T37" s="19"/>
      <c r="U37" s="52">
        <v>12</v>
      </c>
    </row>
    <row r="38" spans="1:21" ht="4.5" customHeight="1">
      <c r="A38" s="2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53"/>
    </row>
    <row r="39" spans="1:21" s="21" customFormat="1" ht="4.5" customHeight="1">
      <c r="A39" s="11"/>
      <c r="B39" s="15"/>
      <c r="C39" s="16"/>
      <c r="D39" s="32"/>
      <c r="E39" s="25"/>
      <c r="F39" s="2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9"/>
      <c r="U39" s="51"/>
    </row>
    <row r="40" spans="1:21" ht="15.75" customHeight="1">
      <c r="A40" s="120" t="s">
        <v>20</v>
      </c>
      <c r="B40" s="22" t="s">
        <v>68</v>
      </c>
      <c r="C40" s="23"/>
      <c r="D40" s="24">
        <v>175705</v>
      </c>
      <c r="E40" s="24">
        <v>170687</v>
      </c>
      <c r="F40" s="24">
        <v>139968</v>
      </c>
      <c r="G40" s="24">
        <v>301527</v>
      </c>
      <c r="H40" s="24">
        <v>206379</v>
      </c>
      <c r="I40" s="24">
        <v>149022</v>
      </c>
      <c r="J40" s="24">
        <v>121199</v>
      </c>
      <c r="K40" s="24">
        <v>248114</v>
      </c>
      <c r="L40" s="24">
        <v>173906</v>
      </c>
      <c r="M40" s="24">
        <v>207860</v>
      </c>
      <c r="N40" s="24">
        <v>106310</v>
      </c>
      <c r="O40" s="24">
        <v>136765</v>
      </c>
      <c r="P40" s="24">
        <v>254089</v>
      </c>
      <c r="Q40" s="24">
        <v>222055</v>
      </c>
      <c r="R40" s="24">
        <v>172512</v>
      </c>
      <c r="S40" s="24">
        <v>127438</v>
      </c>
      <c r="T40" s="19"/>
      <c r="U40" s="52" t="s">
        <v>74</v>
      </c>
    </row>
    <row r="41" spans="1:21" ht="15.75" customHeight="1">
      <c r="A41" s="120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9"/>
      <c r="U41" s="52"/>
    </row>
    <row r="42" spans="1:21" ht="15.75" customHeight="1">
      <c r="A42" s="120"/>
      <c r="B42" s="22" t="s">
        <v>69</v>
      </c>
      <c r="C42" s="23"/>
      <c r="D42" s="25">
        <v>174981</v>
      </c>
      <c r="E42" s="25">
        <v>168016</v>
      </c>
      <c r="F42" s="25">
        <v>134081</v>
      </c>
      <c r="G42" s="25">
        <v>290682</v>
      </c>
      <c r="H42" s="25">
        <v>207914</v>
      </c>
      <c r="I42" s="25">
        <v>139818</v>
      </c>
      <c r="J42" s="25">
        <v>120459</v>
      </c>
      <c r="K42" s="25">
        <v>255267</v>
      </c>
      <c r="L42" s="25">
        <v>172070</v>
      </c>
      <c r="M42" s="25">
        <v>208408</v>
      </c>
      <c r="N42" s="25">
        <v>105569</v>
      </c>
      <c r="O42" s="25">
        <v>129398</v>
      </c>
      <c r="P42" s="25">
        <v>249696</v>
      </c>
      <c r="Q42" s="25">
        <v>223407</v>
      </c>
      <c r="R42" s="25">
        <v>175506</v>
      </c>
      <c r="S42" s="25">
        <v>125815</v>
      </c>
      <c r="T42" s="19"/>
      <c r="U42" s="52">
        <v>1</v>
      </c>
    </row>
    <row r="43" spans="1:21" ht="15.75" customHeight="1">
      <c r="A43" s="120"/>
      <c r="B43" s="22" t="s">
        <v>8</v>
      </c>
      <c r="C43" s="23"/>
      <c r="D43" s="25">
        <v>174859</v>
      </c>
      <c r="E43" s="25">
        <v>169796</v>
      </c>
      <c r="F43" s="25">
        <v>130901</v>
      </c>
      <c r="G43" s="25">
        <v>297885</v>
      </c>
      <c r="H43" s="25">
        <v>206173</v>
      </c>
      <c r="I43" s="25">
        <v>136875</v>
      </c>
      <c r="J43" s="25">
        <v>117233</v>
      </c>
      <c r="K43" s="25">
        <v>248426</v>
      </c>
      <c r="L43" s="25">
        <v>175893</v>
      </c>
      <c r="M43" s="25">
        <v>210808</v>
      </c>
      <c r="N43" s="25">
        <v>104342</v>
      </c>
      <c r="O43" s="25">
        <v>127337</v>
      </c>
      <c r="P43" s="25">
        <v>249265</v>
      </c>
      <c r="Q43" s="25">
        <v>228045</v>
      </c>
      <c r="R43" s="25">
        <v>172101</v>
      </c>
      <c r="S43" s="25">
        <v>123241</v>
      </c>
      <c r="T43" s="19"/>
      <c r="U43" s="52">
        <v>2</v>
      </c>
    </row>
    <row r="44" spans="1:21" ht="15.75" customHeight="1">
      <c r="A44" s="120"/>
      <c r="B44" s="22" t="s">
        <v>9</v>
      </c>
      <c r="C44" s="23"/>
      <c r="D44" s="24">
        <v>179325</v>
      </c>
      <c r="E44" s="24">
        <v>170843</v>
      </c>
      <c r="F44" s="24">
        <v>132828</v>
      </c>
      <c r="G44" s="24">
        <v>295815</v>
      </c>
      <c r="H44" s="24">
        <v>199938</v>
      </c>
      <c r="I44" s="24">
        <v>139532</v>
      </c>
      <c r="J44" s="24">
        <v>118465</v>
      </c>
      <c r="K44" s="24">
        <v>255538</v>
      </c>
      <c r="L44" s="24">
        <v>170497</v>
      </c>
      <c r="M44" s="24">
        <v>192400</v>
      </c>
      <c r="N44" s="24">
        <v>120968</v>
      </c>
      <c r="O44" s="24">
        <v>132930</v>
      </c>
      <c r="P44" s="24">
        <v>277871</v>
      </c>
      <c r="Q44" s="24">
        <v>226195</v>
      </c>
      <c r="R44" s="24">
        <v>171460</v>
      </c>
      <c r="S44" s="24">
        <v>131430</v>
      </c>
      <c r="T44" s="19"/>
      <c r="U44" s="52">
        <v>3</v>
      </c>
    </row>
    <row r="45" spans="1:21" ht="15.75" customHeight="1">
      <c r="A45" s="120"/>
      <c r="B45" s="22" t="s">
        <v>10</v>
      </c>
      <c r="C45" s="23"/>
      <c r="D45" s="24">
        <v>178857</v>
      </c>
      <c r="E45" s="24">
        <v>172757</v>
      </c>
      <c r="F45" s="24">
        <v>135771</v>
      </c>
      <c r="G45" s="24">
        <v>302066</v>
      </c>
      <c r="H45" s="24">
        <v>202597</v>
      </c>
      <c r="I45" s="24">
        <v>142730</v>
      </c>
      <c r="J45" s="24">
        <v>125091</v>
      </c>
      <c r="K45" s="24">
        <v>252076</v>
      </c>
      <c r="L45" s="24">
        <v>179574</v>
      </c>
      <c r="M45" s="24">
        <v>193431</v>
      </c>
      <c r="N45" s="24">
        <v>106340</v>
      </c>
      <c r="O45" s="24">
        <v>137415</v>
      </c>
      <c r="P45" s="24">
        <v>263610</v>
      </c>
      <c r="Q45" s="24">
        <v>231581</v>
      </c>
      <c r="R45" s="24">
        <v>172329</v>
      </c>
      <c r="S45" s="24">
        <v>127188</v>
      </c>
      <c r="T45" s="19"/>
      <c r="U45" s="52">
        <v>4</v>
      </c>
    </row>
    <row r="46" spans="1:21" ht="15.75" customHeight="1">
      <c r="A46" s="120"/>
      <c r="B46" s="22" t="s">
        <v>11</v>
      </c>
      <c r="C46" s="23"/>
      <c r="D46" s="24">
        <v>177974</v>
      </c>
      <c r="E46" s="24">
        <v>171486</v>
      </c>
      <c r="F46" s="24">
        <v>132767</v>
      </c>
      <c r="G46" s="24">
        <v>313749</v>
      </c>
      <c r="H46" s="24">
        <v>199867</v>
      </c>
      <c r="I46" s="24">
        <v>133506</v>
      </c>
      <c r="J46" s="24">
        <v>124607</v>
      </c>
      <c r="K46" s="24">
        <v>243170</v>
      </c>
      <c r="L46" s="24">
        <v>180969</v>
      </c>
      <c r="M46" s="24">
        <v>213167</v>
      </c>
      <c r="N46" s="24">
        <v>112860</v>
      </c>
      <c r="O46" s="24">
        <v>135353</v>
      </c>
      <c r="P46" s="24">
        <v>255820</v>
      </c>
      <c r="Q46" s="24">
        <v>226838</v>
      </c>
      <c r="R46" s="24">
        <v>171268</v>
      </c>
      <c r="S46" s="24">
        <v>129477</v>
      </c>
      <c r="T46" s="19"/>
      <c r="U46" s="52">
        <v>5</v>
      </c>
    </row>
    <row r="47" spans="1:21" ht="15.75" customHeight="1">
      <c r="A47" s="120"/>
      <c r="B47" s="22" t="s">
        <v>12</v>
      </c>
      <c r="C47" s="23"/>
      <c r="D47" s="24">
        <v>177470</v>
      </c>
      <c r="E47" s="24">
        <v>175808</v>
      </c>
      <c r="F47" s="24">
        <v>134088</v>
      </c>
      <c r="G47" s="24">
        <v>301064</v>
      </c>
      <c r="H47" s="24">
        <v>214467</v>
      </c>
      <c r="I47" s="24">
        <v>140405</v>
      </c>
      <c r="J47" s="24">
        <v>123543</v>
      </c>
      <c r="K47" s="24">
        <v>237655</v>
      </c>
      <c r="L47" s="24">
        <v>179561</v>
      </c>
      <c r="M47" s="24">
        <v>213141</v>
      </c>
      <c r="N47" s="24">
        <v>107710</v>
      </c>
      <c r="O47" s="24">
        <v>138332</v>
      </c>
      <c r="P47" s="24">
        <v>256322</v>
      </c>
      <c r="Q47" s="24">
        <v>224331</v>
      </c>
      <c r="R47" s="24">
        <v>168730</v>
      </c>
      <c r="S47" s="24">
        <v>130453</v>
      </c>
      <c r="T47" s="19"/>
      <c r="U47" s="52">
        <v>6</v>
      </c>
    </row>
    <row r="48" spans="1:21" ht="15.75" customHeight="1">
      <c r="A48" s="120"/>
      <c r="B48" s="22" t="s">
        <v>13</v>
      </c>
      <c r="C48" s="23"/>
      <c r="D48" s="24">
        <v>177754</v>
      </c>
      <c r="E48" s="24">
        <v>176818</v>
      </c>
      <c r="F48" s="24">
        <v>151353</v>
      </c>
      <c r="G48" s="24">
        <v>302211</v>
      </c>
      <c r="H48" s="24">
        <v>204782</v>
      </c>
      <c r="I48" s="24">
        <v>158750</v>
      </c>
      <c r="J48" s="24">
        <v>120693</v>
      </c>
      <c r="K48" s="24">
        <v>243547</v>
      </c>
      <c r="L48" s="24">
        <v>176102</v>
      </c>
      <c r="M48" s="24">
        <v>212668</v>
      </c>
      <c r="N48" s="24">
        <v>106082</v>
      </c>
      <c r="O48" s="24">
        <v>139779</v>
      </c>
      <c r="P48" s="24">
        <v>260424</v>
      </c>
      <c r="Q48" s="24">
        <v>223090</v>
      </c>
      <c r="R48" s="24">
        <v>176916</v>
      </c>
      <c r="S48" s="24">
        <v>128020</v>
      </c>
      <c r="T48" s="19"/>
      <c r="U48" s="52">
        <v>7</v>
      </c>
    </row>
    <row r="49" spans="1:21" ht="15.75" customHeight="1">
      <c r="A49" s="120"/>
      <c r="B49" s="22" t="s">
        <v>14</v>
      </c>
      <c r="C49" s="23"/>
      <c r="D49" s="24">
        <v>177091</v>
      </c>
      <c r="E49" s="24">
        <v>178046</v>
      </c>
      <c r="F49" s="24">
        <v>152054</v>
      </c>
      <c r="G49" s="24">
        <v>303363</v>
      </c>
      <c r="H49" s="24">
        <v>205964</v>
      </c>
      <c r="I49" s="24">
        <v>160785</v>
      </c>
      <c r="J49" s="24">
        <v>123525</v>
      </c>
      <c r="K49" s="24">
        <v>253625</v>
      </c>
      <c r="L49" s="24">
        <v>172616</v>
      </c>
      <c r="M49" s="24">
        <v>209796</v>
      </c>
      <c r="N49" s="24">
        <v>106119</v>
      </c>
      <c r="O49" s="24">
        <v>137454</v>
      </c>
      <c r="P49" s="24">
        <v>258858</v>
      </c>
      <c r="Q49" s="24">
        <v>219631</v>
      </c>
      <c r="R49" s="24">
        <v>176359</v>
      </c>
      <c r="S49" s="24">
        <v>128259</v>
      </c>
      <c r="T49" s="19"/>
      <c r="U49" s="52">
        <v>8</v>
      </c>
    </row>
    <row r="50" spans="1:21" ht="15.75" customHeight="1">
      <c r="A50" s="120"/>
      <c r="B50" s="22" t="s">
        <v>15</v>
      </c>
      <c r="C50" s="23"/>
      <c r="D50" s="24">
        <v>174794</v>
      </c>
      <c r="E50" s="24">
        <v>159927</v>
      </c>
      <c r="F50" s="24">
        <v>144690</v>
      </c>
      <c r="G50" s="24">
        <v>299475</v>
      </c>
      <c r="H50" s="24">
        <v>209212</v>
      </c>
      <c r="I50" s="24">
        <v>158250</v>
      </c>
      <c r="J50" s="24">
        <v>121992</v>
      </c>
      <c r="K50" s="24">
        <v>244456</v>
      </c>
      <c r="L50" s="24">
        <v>173584</v>
      </c>
      <c r="M50" s="24">
        <v>209175</v>
      </c>
      <c r="N50" s="24">
        <v>104289</v>
      </c>
      <c r="O50" s="24">
        <v>139764</v>
      </c>
      <c r="P50" s="24">
        <v>260467</v>
      </c>
      <c r="Q50" s="24">
        <v>216021</v>
      </c>
      <c r="R50" s="24">
        <v>171930</v>
      </c>
      <c r="S50" s="24">
        <v>124806</v>
      </c>
      <c r="T50" s="19"/>
      <c r="U50" s="52">
        <v>9</v>
      </c>
    </row>
    <row r="51" spans="1:21" ht="15.75" customHeight="1">
      <c r="A51" s="120"/>
      <c r="B51" s="22" t="s">
        <v>16</v>
      </c>
      <c r="C51" s="23"/>
      <c r="D51" s="24">
        <v>172459</v>
      </c>
      <c r="E51" s="24">
        <v>164763</v>
      </c>
      <c r="F51" s="24">
        <v>147622</v>
      </c>
      <c r="G51" s="24">
        <v>299822</v>
      </c>
      <c r="H51" s="24">
        <v>211904</v>
      </c>
      <c r="I51" s="24">
        <v>157422</v>
      </c>
      <c r="J51" s="24">
        <v>119177</v>
      </c>
      <c r="K51" s="24">
        <v>252842</v>
      </c>
      <c r="L51" s="24">
        <v>164643</v>
      </c>
      <c r="M51" s="24">
        <v>211795</v>
      </c>
      <c r="N51" s="24">
        <v>102376</v>
      </c>
      <c r="O51" s="24">
        <v>141678</v>
      </c>
      <c r="P51" s="24">
        <v>240101</v>
      </c>
      <c r="Q51" s="24">
        <v>216043</v>
      </c>
      <c r="R51" s="24">
        <v>172875</v>
      </c>
      <c r="S51" s="24">
        <v>127174</v>
      </c>
      <c r="T51" s="19"/>
      <c r="U51" s="52">
        <v>10</v>
      </c>
    </row>
    <row r="52" spans="1:21" ht="15.75" customHeight="1">
      <c r="A52" s="120"/>
      <c r="B52" s="22" t="s">
        <v>17</v>
      </c>
      <c r="C52" s="23"/>
      <c r="D52" s="24">
        <v>170935</v>
      </c>
      <c r="E52" s="24">
        <v>171547</v>
      </c>
      <c r="F52" s="24">
        <v>145478</v>
      </c>
      <c r="G52" s="24">
        <v>309865</v>
      </c>
      <c r="H52" s="24">
        <v>205463</v>
      </c>
      <c r="I52" s="24">
        <v>155259</v>
      </c>
      <c r="J52" s="24">
        <v>118991</v>
      </c>
      <c r="K52" s="24">
        <v>237388</v>
      </c>
      <c r="L52" s="24">
        <v>160321</v>
      </c>
      <c r="M52" s="24">
        <v>210972</v>
      </c>
      <c r="N52" s="24">
        <v>101628</v>
      </c>
      <c r="O52" s="24">
        <v>137539</v>
      </c>
      <c r="P52" s="24">
        <v>240383</v>
      </c>
      <c r="Q52" s="24">
        <v>214292</v>
      </c>
      <c r="R52" s="24">
        <v>165426</v>
      </c>
      <c r="S52" s="24">
        <v>127439</v>
      </c>
      <c r="T52" s="19"/>
      <c r="U52" s="52">
        <v>11</v>
      </c>
    </row>
    <row r="53" spans="1:21" ht="15.75" customHeight="1">
      <c r="A53" s="120"/>
      <c r="B53" s="22" t="s">
        <v>18</v>
      </c>
      <c r="C53" s="23"/>
      <c r="D53" s="24">
        <v>172126</v>
      </c>
      <c r="E53" s="24">
        <v>167047</v>
      </c>
      <c r="F53" s="24">
        <v>152910</v>
      </c>
      <c r="G53" s="24">
        <v>301411</v>
      </c>
      <c r="H53" s="24">
        <v>208451</v>
      </c>
      <c r="I53" s="24">
        <v>155950</v>
      </c>
      <c r="J53" s="24">
        <v>120515</v>
      </c>
      <c r="K53" s="24">
        <v>252928</v>
      </c>
      <c r="L53" s="24">
        <v>174693</v>
      </c>
      <c r="M53" s="24">
        <v>210280</v>
      </c>
      <c r="N53" s="24">
        <v>99555</v>
      </c>
      <c r="O53" s="24">
        <v>144317</v>
      </c>
      <c r="P53" s="24">
        <v>237479</v>
      </c>
      <c r="Q53" s="24">
        <v>216750</v>
      </c>
      <c r="R53" s="24">
        <v>175933</v>
      </c>
      <c r="S53" s="24">
        <v>126056</v>
      </c>
      <c r="T53" s="19"/>
      <c r="U53" s="52">
        <v>12</v>
      </c>
    </row>
    <row r="54" spans="1:21" ht="4.5" customHeight="1" thickBo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</row>
    <row r="55" spans="1:21" ht="3" customHeight="1">
      <c r="A55" s="39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86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B6:C6"/>
    <mergeCell ref="A8:A21"/>
    <mergeCell ref="A24:A37"/>
    <mergeCell ref="A40:A53"/>
    <mergeCell ref="K1:U1"/>
    <mergeCell ref="A2:J2"/>
  </mergeCells>
  <dataValidations count="1">
    <dataValidation type="whole" allowBlank="1" showInputMessage="1" showErrorMessage="1" errorTitle="入力エラー" error="入力した値に誤りがあります" sqref="D54:S55 D42:S43 D38:S38 D26:S27 D22:S22 D10:S11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24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54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7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31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39</v>
      </c>
      <c r="H6" s="106" t="s">
        <v>6</v>
      </c>
      <c r="I6" s="106" t="s">
        <v>36</v>
      </c>
      <c r="J6" s="106" t="s">
        <v>35</v>
      </c>
      <c r="K6" s="106" t="s">
        <v>40</v>
      </c>
      <c r="L6" s="103" t="s">
        <v>34</v>
      </c>
      <c r="M6" s="106" t="s">
        <v>37</v>
      </c>
      <c r="N6" s="106" t="s">
        <v>41</v>
      </c>
      <c r="O6" s="106" t="s">
        <v>42</v>
      </c>
      <c r="P6" s="106" t="s">
        <v>43</v>
      </c>
      <c r="Q6" s="106" t="s">
        <v>38</v>
      </c>
      <c r="R6" s="106" t="s">
        <v>44</v>
      </c>
      <c r="S6" s="107" t="s">
        <v>33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51"/>
    </row>
    <row r="8" spans="1:21" ht="15.75" customHeight="1">
      <c r="A8" s="120" t="s">
        <v>7</v>
      </c>
      <c r="B8" s="22" t="s">
        <v>68</v>
      </c>
      <c r="C8" s="23"/>
      <c r="D8" s="24">
        <v>33469</v>
      </c>
      <c r="E8" s="24">
        <v>33975</v>
      </c>
      <c r="F8" s="24">
        <v>24298</v>
      </c>
      <c r="G8" s="24">
        <v>111767</v>
      </c>
      <c r="H8" s="24">
        <v>54243</v>
      </c>
      <c r="I8" s="24">
        <v>25466</v>
      </c>
      <c r="J8" s="24">
        <v>19777</v>
      </c>
      <c r="K8" s="24">
        <v>59510</v>
      </c>
      <c r="L8" s="24">
        <v>21033</v>
      </c>
      <c r="M8" s="24">
        <v>49722</v>
      </c>
      <c r="N8" s="24">
        <v>8398</v>
      </c>
      <c r="O8" s="24">
        <v>13314</v>
      </c>
      <c r="P8" s="24">
        <v>76374</v>
      </c>
      <c r="Q8" s="24">
        <v>42254</v>
      </c>
      <c r="R8" s="24">
        <v>56357</v>
      </c>
      <c r="S8" s="24">
        <v>13235</v>
      </c>
      <c r="T8" s="19"/>
      <c r="U8" s="52" t="s">
        <v>74</v>
      </c>
    </row>
    <row r="9" spans="1:21" ht="15.75" customHeight="1">
      <c r="A9" s="120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/>
      <c r="U9" s="52"/>
    </row>
    <row r="10" spans="1:21" ht="15.75" customHeight="1">
      <c r="A10" s="120"/>
      <c r="B10" s="22" t="s">
        <v>69</v>
      </c>
      <c r="C10" s="23"/>
      <c r="D10" s="24">
        <v>1874</v>
      </c>
      <c r="E10" s="24">
        <v>29</v>
      </c>
      <c r="F10" s="24">
        <v>12955</v>
      </c>
      <c r="G10" s="24">
        <v>248</v>
      </c>
      <c r="H10" s="24">
        <v>674</v>
      </c>
      <c r="I10" s="24">
        <v>666</v>
      </c>
      <c r="J10" s="24">
        <v>1187</v>
      </c>
      <c r="K10" s="24">
        <v>330</v>
      </c>
      <c r="L10" s="24">
        <v>81</v>
      </c>
      <c r="M10" s="24">
        <v>252</v>
      </c>
      <c r="N10" s="24">
        <v>195</v>
      </c>
      <c r="O10" s="24">
        <v>5792</v>
      </c>
      <c r="P10" s="24">
        <v>3843</v>
      </c>
      <c r="Q10" s="24">
        <v>806</v>
      </c>
      <c r="R10" s="24">
        <v>1163</v>
      </c>
      <c r="S10" s="24">
        <v>1009</v>
      </c>
      <c r="T10" s="19"/>
      <c r="U10" s="52">
        <v>1</v>
      </c>
    </row>
    <row r="11" spans="1:21" ht="15.75" customHeight="1">
      <c r="A11" s="120"/>
      <c r="B11" s="22" t="s">
        <v>8</v>
      </c>
      <c r="C11" s="23"/>
      <c r="D11" s="24">
        <v>4549</v>
      </c>
      <c r="E11" s="24">
        <v>13</v>
      </c>
      <c r="F11" s="24">
        <v>759</v>
      </c>
      <c r="G11" s="24">
        <v>247</v>
      </c>
      <c r="H11" s="24">
        <v>521</v>
      </c>
      <c r="I11" s="24">
        <v>621</v>
      </c>
      <c r="J11" s="24">
        <v>20254</v>
      </c>
      <c r="K11" s="24">
        <v>5037</v>
      </c>
      <c r="L11" s="24">
        <v>92</v>
      </c>
      <c r="M11" s="24">
        <v>29</v>
      </c>
      <c r="N11" s="24">
        <v>5000</v>
      </c>
      <c r="O11" s="24">
        <v>548</v>
      </c>
      <c r="P11" s="24" t="s">
        <v>76</v>
      </c>
      <c r="Q11" s="24">
        <v>84</v>
      </c>
      <c r="R11" s="24">
        <v>183</v>
      </c>
      <c r="S11" s="24">
        <v>1172</v>
      </c>
      <c r="T11" s="19"/>
      <c r="U11" s="52">
        <v>2</v>
      </c>
    </row>
    <row r="12" spans="1:21" ht="15.75" customHeight="1">
      <c r="A12" s="120"/>
      <c r="B12" s="22" t="s">
        <v>9</v>
      </c>
      <c r="C12" s="23"/>
      <c r="D12" s="24">
        <v>10795</v>
      </c>
      <c r="E12" s="24">
        <v>22129</v>
      </c>
      <c r="F12" s="24">
        <v>3843</v>
      </c>
      <c r="G12" s="24">
        <v>245</v>
      </c>
      <c r="H12" s="24">
        <v>19285</v>
      </c>
      <c r="I12" s="24">
        <v>12547</v>
      </c>
      <c r="J12" s="24">
        <v>966</v>
      </c>
      <c r="K12" s="24">
        <v>38582</v>
      </c>
      <c r="L12" s="24">
        <v>3409</v>
      </c>
      <c r="M12" s="24">
        <v>68544</v>
      </c>
      <c r="N12" s="24">
        <v>6699</v>
      </c>
      <c r="O12" s="24">
        <v>13976</v>
      </c>
      <c r="P12" s="24">
        <v>9584</v>
      </c>
      <c r="Q12" s="24">
        <v>10596</v>
      </c>
      <c r="R12" s="24">
        <v>261</v>
      </c>
      <c r="S12" s="24">
        <v>2109</v>
      </c>
      <c r="T12" s="19"/>
      <c r="U12" s="52">
        <v>3</v>
      </c>
    </row>
    <row r="13" spans="1:21" ht="15.75" customHeight="1">
      <c r="A13" s="120"/>
      <c r="B13" s="22" t="s">
        <v>10</v>
      </c>
      <c r="C13" s="23"/>
      <c r="D13" s="24">
        <v>5730</v>
      </c>
      <c r="E13" s="24">
        <v>6980</v>
      </c>
      <c r="F13" s="24">
        <v>5427</v>
      </c>
      <c r="G13" s="24">
        <v>920</v>
      </c>
      <c r="H13" s="24">
        <v>8058</v>
      </c>
      <c r="I13" s="24">
        <v>1806</v>
      </c>
      <c r="J13" s="24">
        <v>7606</v>
      </c>
      <c r="K13" s="24">
        <v>736</v>
      </c>
      <c r="L13" s="24">
        <v>1184</v>
      </c>
      <c r="M13" s="24">
        <v>321</v>
      </c>
      <c r="N13" s="24">
        <v>25001</v>
      </c>
      <c r="O13" s="24" t="s">
        <v>77</v>
      </c>
      <c r="P13" s="24" t="s">
        <v>76</v>
      </c>
      <c r="Q13" s="24">
        <v>1405</v>
      </c>
      <c r="R13" s="24">
        <v>8028</v>
      </c>
      <c r="S13" s="24">
        <v>1496</v>
      </c>
      <c r="T13" s="19"/>
      <c r="U13" s="52">
        <v>4</v>
      </c>
    </row>
    <row r="14" spans="1:21" ht="15.75" customHeight="1">
      <c r="A14" s="120"/>
      <c r="B14" s="22" t="s">
        <v>11</v>
      </c>
      <c r="C14" s="23"/>
      <c r="D14" s="24">
        <v>4953</v>
      </c>
      <c r="E14" s="24">
        <v>1925</v>
      </c>
      <c r="F14" s="24">
        <v>1944</v>
      </c>
      <c r="G14" s="24">
        <v>1021</v>
      </c>
      <c r="H14" s="24">
        <v>795</v>
      </c>
      <c r="I14" s="24">
        <v>1350</v>
      </c>
      <c r="J14" s="24">
        <v>2787</v>
      </c>
      <c r="K14" s="24">
        <v>62552</v>
      </c>
      <c r="L14" s="24">
        <v>3292</v>
      </c>
      <c r="M14" s="24">
        <v>875</v>
      </c>
      <c r="N14" s="24">
        <v>2109</v>
      </c>
      <c r="O14" s="24">
        <v>14383</v>
      </c>
      <c r="P14" s="24" t="s">
        <v>77</v>
      </c>
      <c r="Q14" s="24">
        <v>6371</v>
      </c>
      <c r="R14" s="24">
        <v>1800</v>
      </c>
      <c r="S14" s="24">
        <v>3171</v>
      </c>
      <c r="T14" s="19"/>
      <c r="U14" s="52">
        <v>5</v>
      </c>
    </row>
    <row r="15" spans="1:21" ht="15.75" customHeight="1">
      <c r="A15" s="120"/>
      <c r="B15" s="22" t="s">
        <v>12</v>
      </c>
      <c r="C15" s="23"/>
      <c r="D15" s="24">
        <v>107733</v>
      </c>
      <c r="E15" s="24">
        <v>20720</v>
      </c>
      <c r="F15" s="24">
        <v>30932</v>
      </c>
      <c r="G15" s="24">
        <v>606023</v>
      </c>
      <c r="H15" s="24">
        <v>181525</v>
      </c>
      <c r="I15" s="24">
        <v>18326</v>
      </c>
      <c r="J15" s="24">
        <v>21757</v>
      </c>
      <c r="K15" s="24">
        <v>236070</v>
      </c>
      <c r="L15" s="24">
        <v>110162</v>
      </c>
      <c r="M15" s="24">
        <v>79690</v>
      </c>
      <c r="N15" s="24">
        <v>7073</v>
      </c>
      <c r="O15" s="24">
        <v>36834</v>
      </c>
      <c r="P15" s="24">
        <v>436843</v>
      </c>
      <c r="Q15" s="24">
        <v>140095</v>
      </c>
      <c r="R15" s="24">
        <v>248658</v>
      </c>
      <c r="S15" s="24">
        <v>40768</v>
      </c>
      <c r="T15" s="19"/>
      <c r="U15" s="52">
        <v>6</v>
      </c>
    </row>
    <row r="16" spans="1:21" ht="15.75" customHeight="1">
      <c r="A16" s="120"/>
      <c r="B16" s="22" t="s">
        <v>13</v>
      </c>
      <c r="C16" s="23"/>
      <c r="D16" s="24">
        <v>46986</v>
      </c>
      <c r="E16" s="24">
        <v>107566</v>
      </c>
      <c r="F16" s="24">
        <v>42772</v>
      </c>
      <c r="G16" s="24">
        <v>36531</v>
      </c>
      <c r="H16" s="24">
        <v>107733</v>
      </c>
      <c r="I16" s="24">
        <v>81541</v>
      </c>
      <c r="J16" s="24">
        <v>39368</v>
      </c>
      <c r="K16" s="24">
        <v>69200</v>
      </c>
      <c r="L16" s="24">
        <v>19409</v>
      </c>
      <c r="M16" s="24">
        <v>36720</v>
      </c>
      <c r="N16" s="24">
        <v>7895</v>
      </c>
      <c r="O16" s="24">
        <v>6236</v>
      </c>
      <c r="P16" s="24" t="s">
        <v>77</v>
      </c>
      <c r="Q16" s="24">
        <v>80583</v>
      </c>
      <c r="R16" s="24">
        <v>6702</v>
      </c>
      <c r="S16" s="24">
        <v>15596</v>
      </c>
      <c r="T16" s="19"/>
      <c r="U16" s="52">
        <v>7</v>
      </c>
    </row>
    <row r="17" spans="1:21" ht="15.75" customHeight="1">
      <c r="A17" s="120"/>
      <c r="B17" s="22" t="s">
        <v>14</v>
      </c>
      <c r="C17" s="23"/>
      <c r="D17" s="24">
        <v>17437</v>
      </c>
      <c r="E17" s="24">
        <v>16283</v>
      </c>
      <c r="F17" s="24">
        <v>42331</v>
      </c>
      <c r="G17" s="24">
        <v>179</v>
      </c>
      <c r="H17" s="24">
        <v>13410</v>
      </c>
      <c r="I17" s="24">
        <v>17290</v>
      </c>
      <c r="J17" s="24">
        <v>27239</v>
      </c>
      <c r="K17" s="24">
        <v>914</v>
      </c>
      <c r="L17" s="24">
        <v>19530</v>
      </c>
      <c r="M17" s="24">
        <v>108311</v>
      </c>
      <c r="N17" s="24">
        <v>14510</v>
      </c>
      <c r="O17" s="24">
        <v>15848</v>
      </c>
      <c r="P17" s="24">
        <v>174</v>
      </c>
      <c r="Q17" s="24">
        <v>2514</v>
      </c>
      <c r="R17" s="24">
        <v>50233</v>
      </c>
      <c r="S17" s="24">
        <v>17436</v>
      </c>
      <c r="T17" s="19"/>
      <c r="U17" s="52">
        <v>8</v>
      </c>
    </row>
    <row r="18" spans="1:21" ht="15.75" customHeight="1">
      <c r="A18" s="120"/>
      <c r="B18" s="22" t="s">
        <v>15</v>
      </c>
      <c r="C18" s="23"/>
      <c r="D18" s="24">
        <v>3151</v>
      </c>
      <c r="E18" s="24">
        <v>17628</v>
      </c>
      <c r="F18" s="24">
        <v>869</v>
      </c>
      <c r="G18" s="24">
        <v>196</v>
      </c>
      <c r="H18" s="24">
        <v>18911</v>
      </c>
      <c r="I18" s="24">
        <v>1549</v>
      </c>
      <c r="J18" s="24">
        <v>210</v>
      </c>
      <c r="K18" s="24">
        <v>2526</v>
      </c>
      <c r="L18" s="24">
        <v>3526</v>
      </c>
      <c r="M18" s="24">
        <v>31002</v>
      </c>
      <c r="N18" s="24">
        <v>93</v>
      </c>
      <c r="O18" s="24">
        <v>210</v>
      </c>
      <c r="P18" s="24" t="s">
        <v>77</v>
      </c>
      <c r="Q18" s="24">
        <v>86</v>
      </c>
      <c r="R18" s="24">
        <v>181</v>
      </c>
      <c r="S18" s="24">
        <v>1884</v>
      </c>
      <c r="T18" s="19"/>
      <c r="U18" s="52">
        <v>9</v>
      </c>
    </row>
    <row r="19" spans="1:21" ht="15.75" customHeight="1">
      <c r="A19" s="120"/>
      <c r="B19" s="22" t="s">
        <v>16</v>
      </c>
      <c r="C19" s="23"/>
      <c r="D19" s="24">
        <v>3001</v>
      </c>
      <c r="E19" s="24">
        <v>24002</v>
      </c>
      <c r="F19" s="24">
        <v>2105</v>
      </c>
      <c r="G19" s="24">
        <v>1400</v>
      </c>
      <c r="H19" s="24">
        <v>1007</v>
      </c>
      <c r="I19" s="24">
        <v>1722</v>
      </c>
      <c r="J19" s="24">
        <v>4421</v>
      </c>
      <c r="K19" s="24">
        <v>386</v>
      </c>
      <c r="L19" s="24">
        <v>1970</v>
      </c>
      <c r="M19" s="24">
        <v>427</v>
      </c>
      <c r="N19" s="24">
        <v>2058</v>
      </c>
      <c r="O19" s="24">
        <v>1606</v>
      </c>
      <c r="P19" s="24" t="s">
        <v>77</v>
      </c>
      <c r="Q19" s="24">
        <v>112</v>
      </c>
      <c r="R19" s="24">
        <v>7377</v>
      </c>
      <c r="S19" s="24">
        <v>621</v>
      </c>
      <c r="T19" s="19"/>
      <c r="U19" s="52">
        <v>10</v>
      </c>
    </row>
    <row r="20" spans="1:21" ht="15.75" customHeight="1">
      <c r="A20" s="120"/>
      <c r="B20" s="22" t="s">
        <v>17</v>
      </c>
      <c r="C20" s="23"/>
      <c r="D20" s="24">
        <v>5884</v>
      </c>
      <c r="E20" s="24">
        <v>344</v>
      </c>
      <c r="F20" s="24">
        <v>31383</v>
      </c>
      <c r="G20" s="24">
        <v>69</v>
      </c>
      <c r="H20" s="24">
        <v>422</v>
      </c>
      <c r="I20" s="24">
        <v>22860</v>
      </c>
      <c r="J20" s="24">
        <v>687</v>
      </c>
      <c r="K20" s="24">
        <v>599</v>
      </c>
      <c r="L20" s="24">
        <v>54</v>
      </c>
      <c r="M20" s="24">
        <v>84</v>
      </c>
      <c r="N20" s="24">
        <v>2991</v>
      </c>
      <c r="O20" s="24">
        <v>10178</v>
      </c>
      <c r="P20" s="24">
        <v>9351</v>
      </c>
      <c r="Q20" s="24">
        <v>1975</v>
      </c>
      <c r="R20" s="24">
        <v>62</v>
      </c>
      <c r="S20" s="24">
        <v>10324</v>
      </c>
      <c r="T20" s="19"/>
      <c r="U20" s="52">
        <v>11</v>
      </c>
    </row>
    <row r="21" spans="1:21" ht="15.75" customHeight="1">
      <c r="A21" s="120"/>
      <c r="B21" s="22" t="s">
        <v>18</v>
      </c>
      <c r="C21" s="23"/>
      <c r="D21" s="24">
        <v>187523</v>
      </c>
      <c r="E21" s="24">
        <v>179422</v>
      </c>
      <c r="F21" s="24">
        <v>139141</v>
      </c>
      <c r="G21" s="24">
        <v>681449</v>
      </c>
      <c r="H21" s="24">
        <v>293245</v>
      </c>
      <c r="I21" s="24">
        <v>146098</v>
      </c>
      <c r="J21" s="24">
        <v>110467</v>
      </c>
      <c r="K21" s="24">
        <v>289946</v>
      </c>
      <c r="L21" s="24">
        <v>89442</v>
      </c>
      <c r="M21" s="24">
        <v>257989</v>
      </c>
      <c r="N21" s="24">
        <v>26661</v>
      </c>
      <c r="O21" s="24">
        <v>56203</v>
      </c>
      <c r="P21" s="24">
        <v>441407</v>
      </c>
      <c r="Q21" s="24">
        <v>257540</v>
      </c>
      <c r="R21" s="24">
        <v>344015</v>
      </c>
      <c r="S21" s="24">
        <v>62844</v>
      </c>
      <c r="T21" s="19"/>
      <c r="U21" s="52">
        <v>12</v>
      </c>
    </row>
    <row r="22" spans="1:21" ht="4.5" customHeigh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53"/>
    </row>
    <row r="23" spans="1:21" s="21" customFormat="1" ht="4.5" customHeight="1">
      <c r="A23" s="11"/>
      <c r="B23" s="15"/>
      <c r="C23" s="16"/>
      <c r="D23" s="32"/>
      <c r="E23" s="25"/>
      <c r="F23" s="2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  <c r="U23" s="51"/>
    </row>
    <row r="24" spans="1:21" ht="15.75" customHeight="1">
      <c r="A24" s="120" t="s">
        <v>19</v>
      </c>
      <c r="B24" s="22" t="s">
        <v>68</v>
      </c>
      <c r="C24" s="23"/>
      <c r="D24" s="24">
        <v>40450</v>
      </c>
      <c r="E24" s="24">
        <v>35558</v>
      </c>
      <c r="F24" s="24">
        <v>32848</v>
      </c>
      <c r="G24" s="24">
        <v>119614</v>
      </c>
      <c r="H24" s="24">
        <v>64900</v>
      </c>
      <c r="I24" s="24">
        <v>24139</v>
      </c>
      <c r="J24" s="24">
        <v>29835</v>
      </c>
      <c r="K24" s="24">
        <v>90772</v>
      </c>
      <c r="L24" s="24">
        <v>23274</v>
      </c>
      <c r="M24" s="24">
        <v>53346</v>
      </c>
      <c r="N24" s="24">
        <v>12374</v>
      </c>
      <c r="O24" s="24">
        <v>21114</v>
      </c>
      <c r="P24" s="24">
        <v>92630</v>
      </c>
      <c r="Q24" s="24">
        <v>53171</v>
      </c>
      <c r="R24" s="24">
        <v>75745</v>
      </c>
      <c r="S24" s="24">
        <v>18877</v>
      </c>
      <c r="T24" s="19"/>
      <c r="U24" s="52" t="s">
        <v>74</v>
      </c>
    </row>
    <row r="25" spans="1:21" ht="15.75" customHeight="1">
      <c r="A25" s="120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9"/>
      <c r="U25" s="52"/>
    </row>
    <row r="26" spans="1:21" ht="15.75" customHeight="1">
      <c r="A26" s="120"/>
      <c r="B26" s="22" t="s">
        <v>69</v>
      </c>
      <c r="C26" s="23"/>
      <c r="D26" s="24">
        <v>2394</v>
      </c>
      <c r="E26" s="24">
        <v>34</v>
      </c>
      <c r="F26" s="24">
        <v>15893</v>
      </c>
      <c r="G26" s="24">
        <v>277</v>
      </c>
      <c r="H26" s="24">
        <v>853</v>
      </c>
      <c r="I26" s="24">
        <v>683</v>
      </c>
      <c r="J26" s="24">
        <v>2480</v>
      </c>
      <c r="K26" s="24">
        <v>310</v>
      </c>
      <c r="L26" s="24">
        <v>121</v>
      </c>
      <c r="M26" s="24">
        <v>326</v>
      </c>
      <c r="N26" s="24">
        <v>269</v>
      </c>
      <c r="O26" s="24">
        <v>8734</v>
      </c>
      <c r="P26" s="24">
        <v>1451</v>
      </c>
      <c r="Q26" s="24">
        <v>1268</v>
      </c>
      <c r="R26" s="24">
        <v>2182</v>
      </c>
      <c r="S26" s="24">
        <v>865</v>
      </c>
      <c r="T26" s="19">
        <v>40</v>
      </c>
      <c r="U26" s="52">
        <v>1</v>
      </c>
    </row>
    <row r="27" spans="1:21" ht="15.75" customHeight="1">
      <c r="A27" s="120"/>
      <c r="B27" s="22" t="s">
        <v>8</v>
      </c>
      <c r="C27" s="23"/>
      <c r="D27" s="24">
        <v>4370</v>
      </c>
      <c r="E27" s="24">
        <v>10</v>
      </c>
      <c r="F27" s="24">
        <v>1188</v>
      </c>
      <c r="G27" s="24">
        <v>276</v>
      </c>
      <c r="H27" s="24">
        <v>764</v>
      </c>
      <c r="I27" s="24">
        <v>670</v>
      </c>
      <c r="J27" s="24">
        <v>18587</v>
      </c>
      <c r="K27" s="24">
        <v>4809</v>
      </c>
      <c r="L27" s="24">
        <v>140</v>
      </c>
      <c r="M27" s="24" t="s">
        <v>77</v>
      </c>
      <c r="N27" s="24">
        <v>7734</v>
      </c>
      <c r="O27" s="24">
        <v>1397</v>
      </c>
      <c r="P27" s="24" t="s">
        <v>77</v>
      </c>
      <c r="Q27" s="24">
        <v>53</v>
      </c>
      <c r="R27" s="24">
        <v>344</v>
      </c>
      <c r="S27" s="24">
        <v>1884</v>
      </c>
      <c r="T27" s="19"/>
      <c r="U27" s="52">
        <v>2</v>
      </c>
    </row>
    <row r="28" spans="1:21" ht="15.75" customHeight="1">
      <c r="A28" s="120"/>
      <c r="B28" s="22" t="s">
        <v>9</v>
      </c>
      <c r="C28" s="23"/>
      <c r="D28" s="24">
        <v>13548</v>
      </c>
      <c r="E28" s="24">
        <v>23771</v>
      </c>
      <c r="F28" s="24">
        <v>5692</v>
      </c>
      <c r="G28" s="24">
        <v>274</v>
      </c>
      <c r="H28" s="24">
        <v>21012</v>
      </c>
      <c r="I28" s="24">
        <v>12095</v>
      </c>
      <c r="J28" s="24">
        <v>1443</v>
      </c>
      <c r="K28" s="24">
        <v>52110</v>
      </c>
      <c r="L28" s="24">
        <v>4479</v>
      </c>
      <c r="M28" s="24">
        <v>76651</v>
      </c>
      <c r="N28" s="24">
        <v>10468</v>
      </c>
      <c r="O28" s="24">
        <v>18661</v>
      </c>
      <c r="P28" s="24">
        <v>19561</v>
      </c>
      <c r="Q28" s="24">
        <v>452</v>
      </c>
      <c r="R28" s="24">
        <v>475</v>
      </c>
      <c r="S28" s="24">
        <v>3143</v>
      </c>
      <c r="T28" s="19"/>
      <c r="U28" s="52">
        <v>3</v>
      </c>
    </row>
    <row r="29" spans="1:21" ht="15.75" customHeight="1">
      <c r="A29" s="120"/>
      <c r="B29" s="22" t="s">
        <v>10</v>
      </c>
      <c r="C29" s="23"/>
      <c r="D29" s="24">
        <v>8160</v>
      </c>
      <c r="E29" s="24">
        <v>8231</v>
      </c>
      <c r="F29" s="24">
        <v>8150</v>
      </c>
      <c r="G29" s="24">
        <v>951</v>
      </c>
      <c r="H29" s="24">
        <v>9848</v>
      </c>
      <c r="I29" s="24">
        <v>1900</v>
      </c>
      <c r="J29" s="24">
        <v>11806</v>
      </c>
      <c r="K29" s="24">
        <v>490</v>
      </c>
      <c r="L29" s="24">
        <v>1187</v>
      </c>
      <c r="M29" s="24">
        <v>161</v>
      </c>
      <c r="N29" s="24">
        <v>37290</v>
      </c>
      <c r="O29" s="24" t="s">
        <v>76</v>
      </c>
      <c r="P29" s="24" t="s">
        <v>77</v>
      </c>
      <c r="Q29" s="24">
        <v>164</v>
      </c>
      <c r="R29" s="24">
        <v>12949</v>
      </c>
      <c r="S29" s="24">
        <v>1976</v>
      </c>
      <c r="T29" s="19"/>
      <c r="U29" s="52">
        <v>4</v>
      </c>
    </row>
    <row r="30" spans="1:21" ht="15.75" customHeight="1">
      <c r="A30" s="120"/>
      <c r="B30" s="22" t="s">
        <v>11</v>
      </c>
      <c r="C30" s="23"/>
      <c r="D30" s="24">
        <v>4824</v>
      </c>
      <c r="E30" s="24">
        <v>2253</v>
      </c>
      <c r="F30" s="24">
        <v>2235</v>
      </c>
      <c r="G30" s="24">
        <v>677</v>
      </c>
      <c r="H30" s="24">
        <v>1067</v>
      </c>
      <c r="I30" s="24">
        <v>1438</v>
      </c>
      <c r="J30" s="24">
        <v>1074</v>
      </c>
      <c r="K30" s="24">
        <v>127273</v>
      </c>
      <c r="L30" s="24">
        <v>3801</v>
      </c>
      <c r="M30" s="24">
        <v>665</v>
      </c>
      <c r="N30" s="24">
        <v>3082</v>
      </c>
      <c r="O30" s="24">
        <v>27660</v>
      </c>
      <c r="P30" s="24" t="s">
        <v>77</v>
      </c>
      <c r="Q30" s="24">
        <v>1267</v>
      </c>
      <c r="R30" s="24">
        <v>2518</v>
      </c>
      <c r="S30" s="24">
        <v>1458</v>
      </c>
      <c r="T30" s="19"/>
      <c r="U30" s="52">
        <v>5</v>
      </c>
    </row>
    <row r="31" spans="1:21" ht="15.75" customHeight="1">
      <c r="A31" s="120"/>
      <c r="B31" s="22" t="s">
        <v>12</v>
      </c>
      <c r="C31" s="23"/>
      <c r="D31" s="24">
        <v>120180</v>
      </c>
      <c r="E31" s="24">
        <v>21435</v>
      </c>
      <c r="F31" s="24">
        <v>46775</v>
      </c>
      <c r="G31" s="24">
        <v>654833</v>
      </c>
      <c r="H31" s="24">
        <v>224155</v>
      </c>
      <c r="I31" s="24">
        <v>19094</v>
      </c>
      <c r="J31" s="24">
        <v>38684</v>
      </c>
      <c r="K31" s="24">
        <v>379542</v>
      </c>
      <c r="L31" s="24">
        <v>135324</v>
      </c>
      <c r="M31" s="24">
        <v>87575</v>
      </c>
      <c r="N31" s="24">
        <v>10427</v>
      </c>
      <c r="O31" s="24">
        <v>39549</v>
      </c>
      <c r="P31" s="24">
        <v>516607</v>
      </c>
      <c r="Q31" s="24">
        <v>184512</v>
      </c>
      <c r="R31" s="24">
        <v>359932</v>
      </c>
      <c r="S31" s="24">
        <v>57524</v>
      </c>
      <c r="T31" s="19"/>
      <c r="U31" s="52">
        <v>6</v>
      </c>
    </row>
    <row r="32" spans="1:21" ht="15.75" customHeight="1">
      <c r="A32" s="120"/>
      <c r="B32" s="22" t="s">
        <v>13</v>
      </c>
      <c r="C32" s="23"/>
      <c r="D32" s="24">
        <v>55746</v>
      </c>
      <c r="E32" s="24">
        <v>111805</v>
      </c>
      <c r="F32" s="24">
        <v>57744</v>
      </c>
      <c r="G32" s="24">
        <v>42898</v>
      </c>
      <c r="H32" s="24">
        <v>128526</v>
      </c>
      <c r="I32" s="24">
        <v>76458</v>
      </c>
      <c r="J32" s="24">
        <v>53517</v>
      </c>
      <c r="K32" s="24">
        <v>77080</v>
      </c>
      <c r="L32" s="24">
        <v>15305</v>
      </c>
      <c r="M32" s="24">
        <v>41266</v>
      </c>
      <c r="N32" s="24">
        <v>8621</v>
      </c>
      <c r="O32" s="24">
        <v>15236</v>
      </c>
      <c r="P32" s="24" t="s">
        <v>77</v>
      </c>
      <c r="Q32" s="24">
        <v>92645</v>
      </c>
      <c r="R32" s="24">
        <v>10335</v>
      </c>
      <c r="S32" s="24">
        <v>19377</v>
      </c>
      <c r="T32" s="19"/>
      <c r="U32" s="52">
        <v>7</v>
      </c>
    </row>
    <row r="33" spans="1:21" ht="15.75" customHeight="1">
      <c r="A33" s="120"/>
      <c r="B33" s="22" t="s">
        <v>14</v>
      </c>
      <c r="C33" s="23"/>
      <c r="D33" s="24">
        <v>27783</v>
      </c>
      <c r="E33" s="24">
        <v>17414</v>
      </c>
      <c r="F33" s="24">
        <v>51841</v>
      </c>
      <c r="G33" s="24">
        <v>211</v>
      </c>
      <c r="H33" s="24">
        <v>14430</v>
      </c>
      <c r="I33" s="24">
        <v>20366</v>
      </c>
      <c r="J33" s="24">
        <v>42981</v>
      </c>
      <c r="K33" s="24">
        <v>1211</v>
      </c>
      <c r="L33" s="24">
        <v>19567</v>
      </c>
      <c r="M33" s="24">
        <v>112328</v>
      </c>
      <c r="N33" s="24">
        <v>24234</v>
      </c>
      <c r="O33" s="24">
        <v>36460</v>
      </c>
      <c r="P33" s="24">
        <v>392</v>
      </c>
      <c r="Q33" s="24">
        <v>6655</v>
      </c>
      <c r="R33" s="24">
        <v>58662</v>
      </c>
      <c r="S33" s="24">
        <v>29104</v>
      </c>
      <c r="T33" s="19"/>
      <c r="U33" s="52">
        <v>8</v>
      </c>
    </row>
    <row r="34" spans="1:21" ht="15.75" customHeight="1">
      <c r="A34" s="120"/>
      <c r="B34" s="22" t="s">
        <v>15</v>
      </c>
      <c r="C34" s="23"/>
      <c r="D34" s="24">
        <v>5265</v>
      </c>
      <c r="E34" s="24">
        <v>20195</v>
      </c>
      <c r="F34" s="24">
        <v>973</v>
      </c>
      <c r="G34" s="24">
        <v>233</v>
      </c>
      <c r="H34" s="24">
        <v>20817</v>
      </c>
      <c r="I34" s="24">
        <v>1753</v>
      </c>
      <c r="J34" s="24">
        <v>390</v>
      </c>
      <c r="K34" s="24">
        <v>938</v>
      </c>
      <c r="L34" s="24">
        <v>4313</v>
      </c>
      <c r="M34" s="24">
        <v>31046</v>
      </c>
      <c r="N34" s="24">
        <v>141</v>
      </c>
      <c r="O34" s="24">
        <v>571</v>
      </c>
      <c r="P34" s="24" t="s">
        <v>77</v>
      </c>
      <c r="Q34" s="24">
        <v>81</v>
      </c>
      <c r="R34" s="24">
        <v>187</v>
      </c>
      <c r="S34" s="24">
        <v>2146</v>
      </c>
      <c r="T34" s="19"/>
      <c r="U34" s="52">
        <v>9</v>
      </c>
    </row>
    <row r="35" spans="1:21" ht="15.75" customHeight="1">
      <c r="A35" s="120"/>
      <c r="B35" s="22" t="s">
        <v>16</v>
      </c>
      <c r="C35" s="23"/>
      <c r="D35" s="24">
        <v>5227</v>
      </c>
      <c r="E35" s="24">
        <v>26898</v>
      </c>
      <c r="F35" s="24">
        <v>2105</v>
      </c>
      <c r="G35" s="24">
        <v>1141</v>
      </c>
      <c r="H35" s="24">
        <v>1030</v>
      </c>
      <c r="I35" s="24">
        <v>1931</v>
      </c>
      <c r="J35" s="24">
        <v>7389</v>
      </c>
      <c r="K35" s="24">
        <v>425</v>
      </c>
      <c r="L35" s="24">
        <v>2390</v>
      </c>
      <c r="M35" s="24">
        <v>393</v>
      </c>
      <c r="N35" s="24">
        <v>3452</v>
      </c>
      <c r="O35" s="24">
        <v>40</v>
      </c>
      <c r="P35" s="24" t="s">
        <v>77</v>
      </c>
      <c r="Q35" s="24">
        <v>102</v>
      </c>
      <c r="R35" s="24">
        <v>10829</v>
      </c>
      <c r="S35" s="24">
        <v>443</v>
      </c>
      <c r="T35" s="19"/>
      <c r="U35" s="52">
        <v>10</v>
      </c>
    </row>
    <row r="36" spans="1:21" ht="15.75" customHeight="1">
      <c r="A36" s="120"/>
      <c r="B36" s="22" t="s">
        <v>17</v>
      </c>
      <c r="C36" s="23"/>
      <c r="D36" s="24">
        <v>6934</v>
      </c>
      <c r="E36" s="24">
        <v>335</v>
      </c>
      <c r="F36" s="24">
        <v>33984</v>
      </c>
      <c r="G36" s="24">
        <v>74</v>
      </c>
      <c r="H36" s="24">
        <v>616</v>
      </c>
      <c r="I36" s="24">
        <v>14738</v>
      </c>
      <c r="J36" s="24">
        <v>1035</v>
      </c>
      <c r="K36" s="24">
        <v>664</v>
      </c>
      <c r="L36" s="24">
        <v>68</v>
      </c>
      <c r="M36" s="24">
        <v>74</v>
      </c>
      <c r="N36" s="24">
        <v>4896</v>
      </c>
      <c r="O36" s="24">
        <v>12363</v>
      </c>
      <c r="P36" s="24">
        <v>15095</v>
      </c>
      <c r="Q36" s="24">
        <v>1227</v>
      </c>
      <c r="R36" s="24" t="s">
        <v>77</v>
      </c>
      <c r="S36" s="24">
        <v>10857</v>
      </c>
      <c r="T36" s="19"/>
      <c r="U36" s="52">
        <v>11</v>
      </c>
    </row>
    <row r="37" spans="1:21" ht="15.75" customHeight="1">
      <c r="A37" s="120"/>
      <c r="B37" s="22" t="s">
        <v>18</v>
      </c>
      <c r="C37" s="23"/>
      <c r="D37" s="24">
        <v>227393</v>
      </c>
      <c r="E37" s="24">
        <v>182563</v>
      </c>
      <c r="F37" s="24">
        <v>188543</v>
      </c>
      <c r="G37" s="24">
        <v>724391</v>
      </c>
      <c r="H37" s="24">
        <v>349319</v>
      </c>
      <c r="I37" s="24">
        <v>143475</v>
      </c>
      <c r="J37" s="24">
        <v>172506</v>
      </c>
      <c r="K37" s="24">
        <v>438715</v>
      </c>
      <c r="L37" s="24">
        <v>94121</v>
      </c>
      <c r="M37" s="24">
        <v>275372</v>
      </c>
      <c r="N37" s="24">
        <v>37776</v>
      </c>
      <c r="O37" s="24">
        <v>95015</v>
      </c>
      <c r="P37" s="24">
        <v>514251</v>
      </c>
      <c r="Q37" s="24">
        <v>352302</v>
      </c>
      <c r="R37" s="24">
        <v>444167</v>
      </c>
      <c r="S37" s="24">
        <v>96590</v>
      </c>
      <c r="T37" s="19"/>
      <c r="U37" s="52">
        <v>12</v>
      </c>
    </row>
    <row r="38" spans="1:21" ht="4.5" customHeight="1">
      <c r="A38" s="2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53"/>
    </row>
    <row r="39" spans="1:21" s="21" customFormat="1" ht="4.5" customHeight="1">
      <c r="A39" s="11"/>
      <c r="B39" s="15"/>
      <c r="C39" s="16"/>
      <c r="D39" s="32"/>
      <c r="E39" s="25"/>
      <c r="F39" s="2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9"/>
      <c r="U39" s="51"/>
    </row>
    <row r="40" spans="1:21" ht="15.75" customHeight="1">
      <c r="A40" s="120" t="s">
        <v>20</v>
      </c>
      <c r="B40" s="22" t="s">
        <v>68</v>
      </c>
      <c r="C40" s="23"/>
      <c r="D40" s="24">
        <v>26923</v>
      </c>
      <c r="E40" s="24">
        <v>24730</v>
      </c>
      <c r="F40" s="24">
        <v>10795</v>
      </c>
      <c r="G40" s="24">
        <v>79849</v>
      </c>
      <c r="H40" s="24">
        <v>31772</v>
      </c>
      <c r="I40" s="24">
        <v>31564</v>
      </c>
      <c r="J40" s="24">
        <v>11059</v>
      </c>
      <c r="K40" s="24">
        <v>41284</v>
      </c>
      <c r="L40" s="24">
        <v>16294</v>
      </c>
      <c r="M40" s="24">
        <v>39353</v>
      </c>
      <c r="N40" s="24">
        <v>5476</v>
      </c>
      <c r="O40" s="24">
        <v>8252</v>
      </c>
      <c r="P40" s="24">
        <v>63757</v>
      </c>
      <c r="Q40" s="24">
        <v>38776</v>
      </c>
      <c r="R40" s="24">
        <v>32780</v>
      </c>
      <c r="S40" s="24">
        <v>8419</v>
      </c>
      <c r="T40" s="19"/>
      <c r="U40" s="52" t="s">
        <v>74</v>
      </c>
    </row>
    <row r="41" spans="1:21" ht="15.75" customHeight="1">
      <c r="A41" s="120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9"/>
      <c r="U41" s="52"/>
    </row>
    <row r="42" spans="1:21" ht="15.75" customHeight="1">
      <c r="A42" s="120"/>
      <c r="B42" s="22" t="s">
        <v>69</v>
      </c>
      <c r="C42" s="23"/>
      <c r="D42" s="25">
        <v>1392</v>
      </c>
      <c r="E42" s="24" t="s">
        <v>48</v>
      </c>
      <c r="F42" s="25">
        <v>7255</v>
      </c>
      <c r="G42" s="24">
        <v>124</v>
      </c>
      <c r="H42" s="25">
        <v>307</v>
      </c>
      <c r="I42" s="25">
        <v>582</v>
      </c>
      <c r="J42" s="25">
        <v>141</v>
      </c>
      <c r="K42" s="24">
        <v>340</v>
      </c>
      <c r="L42" s="24">
        <v>9</v>
      </c>
      <c r="M42" s="24">
        <v>34</v>
      </c>
      <c r="N42" s="25">
        <v>138</v>
      </c>
      <c r="O42" s="25">
        <v>3707</v>
      </c>
      <c r="P42" s="24">
        <v>5434</v>
      </c>
      <c r="Q42" s="25">
        <v>657</v>
      </c>
      <c r="R42" s="24" t="s">
        <v>48</v>
      </c>
      <c r="S42" s="25">
        <v>1135</v>
      </c>
      <c r="T42" s="19"/>
      <c r="U42" s="52">
        <v>1</v>
      </c>
    </row>
    <row r="43" spans="1:21" ht="15.75" customHeight="1">
      <c r="A43" s="120"/>
      <c r="B43" s="22" t="s">
        <v>8</v>
      </c>
      <c r="C43" s="23"/>
      <c r="D43" s="25">
        <v>4714</v>
      </c>
      <c r="E43" s="24">
        <v>29</v>
      </c>
      <c r="F43" s="25">
        <v>143</v>
      </c>
      <c r="G43" s="24">
        <v>125</v>
      </c>
      <c r="H43" s="24">
        <v>19</v>
      </c>
      <c r="I43" s="25">
        <v>372</v>
      </c>
      <c r="J43" s="25">
        <v>21593</v>
      </c>
      <c r="K43" s="24">
        <v>5153</v>
      </c>
      <c r="L43" s="25">
        <v>9</v>
      </c>
      <c r="M43" s="24">
        <v>107</v>
      </c>
      <c r="N43" s="25">
        <v>2740</v>
      </c>
      <c r="O43" s="24" t="s">
        <v>77</v>
      </c>
      <c r="P43" s="24" t="s">
        <v>78</v>
      </c>
      <c r="Q43" s="25">
        <v>94</v>
      </c>
      <c r="R43" s="24" t="s">
        <v>77</v>
      </c>
      <c r="S43" s="25">
        <v>557</v>
      </c>
      <c r="T43" s="19"/>
      <c r="U43" s="52">
        <v>2</v>
      </c>
    </row>
    <row r="44" spans="1:21" ht="15.75" customHeight="1">
      <c r="A44" s="120"/>
      <c r="B44" s="22" t="s">
        <v>9</v>
      </c>
      <c r="C44" s="23"/>
      <c r="D44" s="24">
        <v>8195</v>
      </c>
      <c r="E44" s="24">
        <v>12640</v>
      </c>
      <c r="F44" s="24">
        <v>1295</v>
      </c>
      <c r="G44" s="24">
        <v>125</v>
      </c>
      <c r="H44" s="24">
        <v>15728</v>
      </c>
      <c r="I44" s="24">
        <v>14810</v>
      </c>
      <c r="J44" s="24">
        <v>564</v>
      </c>
      <c r="K44" s="24">
        <v>31679</v>
      </c>
      <c r="L44" s="24">
        <v>1647</v>
      </c>
      <c r="M44" s="24">
        <v>48437</v>
      </c>
      <c r="N44" s="24">
        <v>3633</v>
      </c>
      <c r="O44" s="24">
        <v>10550</v>
      </c>
      <c r="P44" s="24">
        <v>2156</v>
      </c>
      <c r="Q44" s="24">
        <v>13997</v>
      </c>
      <c r="R44" s="24" t="s">
        <v>77</v>
      </c>
      <c r="S44" s="24">
        <v>1206</v>
      </c>
      <c r="T44" s="19"/>
      <c r="U44" s="52">
        <v>3</v>
      </c>
    </row>
    <row r="45" spans="1:21" ht="15.75" customHeight="1">
      <c r="A45" s="120"/>
      <c r="B45" s="22" t="s">
        <v>10</v>
      </c>
      <c r="C45" s="23"/>
      <c r="D45" s="24">
        <v>3447</v>
      </c>
      <c r="E45" s="24" t="s">
        <v>77</v>
      </c>
      <c r="F45" s="24">
        <v>1590</v>
      </c>
      <c r="G45" s="24">
        <v>793</v>
      </c>
      <c r="H45" s="24">
        <v>4368</v>
      </c>
      <c r="I45" s="24">
        <v>1340</v>
      </c>
      <c r="J45" s="24">
        <v>4199</v>
      </c>
      <c r="K45" s="24">
        <v>866</v>
      </c>
      <c r="L45" s="24">
        <v>1178</v>
      </c>
      <c r="M45" s="24">
        <v>774</v>
      </c>
      <c r="N45" s="24">
        <v>15002</v>
      </c>
      <c r="O45" s="24" t="s">
        <v>77</v>
      </c>
      <c r="P45" s="24" t="s">
        <v>77</v>
      </c>
      <c r="Q45" s="24">
        <v>1817</v>
      </c>
      <c r="R45" s="24">
        <v>2085</v>
      </c>
      <c r="S45" s="24">
        <v>1088</v>
      </c>
      <c r="T45" s="19"/>
      <c r="U45" s="52">
        <v>4</v>
      </c>
    </row>
    <row r="46" spans="1:21" ht="15.75" customHeight="1">
      <c r="A46" s="120"/>
      <c r="B46" s="22" t="s">
        <v>11</v>
      </c>
      <c r="C46" s="23"/>
      <c r="D46" s="24">
        <v>5072</v>
      </c>
      <c r="E46" s="24">
        <v>19</v>
      </c>
      <c r="F46" s="24">
        <v>1545</v>
      </c>
      <c r="G46" s="24">
        <v>2373</v>
      </c>
      <c r="H46" s="24">
        <v>221</v>
      </c>
      <c r="I46" s="24">
        <v>877</v>
      </c>
      <c r="J46" s="24">
        <v>4199</v>
      </c>
      <c r="K46" s="24">
        <v>28540</v>
      </c>
      <c r="L46" s="24">
        <v>2490</v>
      </c>
      <c r="M46" s="24">
        <v>1501</v>
      </c>
      <c r="N46" s="24">
        <v>1368</v>
      </c>
      <c r="O46" s="24">
        <v>5632</v>
      </c>
      <c r="P46" s="24" t="s">
        <v>77</v>
      </c>
      <c r="Q46" s="24">
        <v>8064</v>
      </c>
      <c r="R46" s="24">
        <v>1011</v>
      </c>
      <c r="S46" s="24">
        <v>4612</v>
      </c>
      <c r="T46" s="19"/>
      <c r="U46" s="52">
        <v>5</v>
      </c>
    </row>
    <row r="47" spans="1:21" ht="15.75" customHeight="1">
      <c r="A47" s="120"/>
      <c r="B47" s="22" t="s">
        <v>12</v>
      </c>
      <c r="C47" s="23"/>
      <c r="D47" s="24">
        <v>96113</v>
      </c>
      <c r="E47" s="24">
        <v>16652</v>
      </c>
      <c r="F47" s="24">
        <v>8321</v>
      </c>
      <c r="G47" s="24">
        <v>414957</v>
      </c>
      <c r="H47" s="24">
        <v>91268</v>
      </c>
      <c r="I47" s="24">
        <v>14257</v>
      </c>
      <c r="J47" s="24">
        <v>7846</v>
      </c>
      <c r="K47" s="24">
        <v>160207</v>
      </c>
      <c r="L47" s="24">
        <v>69604</v>
      </c>
      <c r="M47" s="24">
        <v>56803</v>
      </c>
      <c r="N47" s="24">
        <v>4501</v>
      </c>
      <c r="O47" s="24">
        <v>34690</v>
      </c>
      <c r="P47" s="24">
        <v>376038</v>
      </c>
      <c r="Q47" s="24">
        <v>126012</v>
      </c>
      <c r="R47" s="24">
        <v>125954</v>
      </c>
      <c r="S47" s="24">
        <v>26381</v>
      </c>
      <c r="T47" s="19"/>
      <c r="U47" s="52">
        <v>6</v>
      </c>
    </row>
    <row r="48" spans="1:21" ht="15.75" customHeight="1">
      <c r="A48" s="120"/>
      <c r="B48" s="22" t="s">
        <v>13</v>
      </c>
      <c r="C48" s="23"/>
      <c r="D48" s="24">
        <v>38700</v>
      </c>
      <c r="E48" s="24">
        <v>84009</v>
      </c>
      <c r="F48" s="24">
        <v>16197</v>
      </c>
      <c r="G48" s="24">
        <v>10761</v>
      </c>
      <c r="H48" s="24">
        <v>64980</v>
      </c>
      <c r="I48" s="24">
        <v>103453</v>
      </c>
      <c r="J48" s="24">
        <v>26866</v>
      </c>
      <c r="K48" s="24">
        <v>63897</v>
      </c>
      <c r="L48" s="24">
        <v>30823</v>
      </c>
      <c r="M48" s="24">
        <v>24126</v>
      </c>
      <c r="N48" s="24">
        <v>7345</v>
      </c>
      <c r="O48" s="24">
        <v>1228</v>
      </c>
      <c r="P48" s="24" t="s">
        <v>79</v>
      </c>
      <c r="Q48" s="24">
        <v>76813</v>
      </c>
      <c r="R48" s="24">
        <v>2072</v>
      </c>
      <c r="S48" s="24">
        <v>12458</v>
      </c>
      <c r="T48" s="19"/>
      <c r="U48" s="52">
        <v>7</v>
      </c>
    </row>
    <row r="49" spans="1:21" ht="15.75" customHeight="1">
      <c r="A49" s="120"/>
      <c r="B49" s="22" t="s">
        <v>14</v>
      </c>
      <c r="C49" s="23"/>
      <c r="D49" s="24">
        <v>7764</v>
      </c>
      <c r="E49" s="24">
        <v>10044</v>
      </c>
      <c r="F49" s="24">
        <v>26297</v>
      </c>
      <c r="G49" s="24">
        <v>48</v>
      </c>
      <c r="H49" s="24">
        <v>11149</v>
      </c>
      <c r="I49" s="24">
        <v>4217</v>
      </c>
      <c r="J49" s="24">
        <v>12774</v>
      </c>
      <c r="K49" s="24">
        <v>714</v>
      </c>
      <c r="L49" s="24">
        <v>19433</v>
      </c>
      <c r="M49" s="24">
        <v>96766</v>
      </c>
      <c r="N49" s="24">
        <v>7957</v>
      </c>
      <c r="O49" s="24">
        <v>4435</v>
      </c>
      <c r="P49" s="24" t="s">
        <v>77</v>
      </c>
      <c r="Q49" s="24">
        <v>1249</v>
      </c>
      <c r="R49" s="24">
        <v>39172</v>
      </c>
      <c r="S49" s="24">
        <v>7786</v>
      </c>
      <c r="T49" s="19"/>
      <c r="U49" s="52">
        <v>8</v>
      </c>
    </row>
    <row r="50" spans="1:21" ht="15.75" customHeight="1">
      <c r="A50" s="120"/>
      <c r="B50" s="22" t="s">
        <v>15</v>
      </c>
      <c r="C50" s="23"/>
      <c r="D50" s="24">
        <v>1157</v>
      </c>
      <c r="E50" s="24">
        <v>2783</v>
      </c>
      <c r="F50" s="24">
        <v>689</v>
      </c>
      <c r="G50" s="24">
        <v>47</v>
      </c>
      <c r="H50" s="24">
        <v>14800</v>
      </c>
      <c r="I50" s="24">
        <v>694</v>
      </c>
      <c r="J50" s="24">
        <v>43</v>
      </c>
      <c r="K50" s="24">
        <v>3588</v>
      </c>
      <c r="L50" s="24">
        <v>1423</v>
      </c>
      <c r="M50" s="24">
        <v>30877</v>
      </c>
      <c r="N50" s="24">
        <v>60</v>
      </c>
      <c r="O50" s="24" t="s">
        <v>77</v>
      </c>
      <c r="P50" s="24" t="s">
        <v>77</v>
      </c>
      <c r="Q50" s="24">
        <v>87</v>
      </c>
      <c r="R50" s="24">
        <v>174</v>
      </c>
      <c r="S50" s="24">
        <v>1665</v>
      </c>
      <c r="T50" s="19"/>
      <c r="U50" s="52">
        <v>9</v>
      </c>
    </row>
    <row r="51" spans="1:21" ht="15.75" customHeight="1">
      <c r="A51" s="120"/>
      <c r="B51" s="22" t="s">
        <v>16</v>
      </c>
      <c r="C51" s="23"/>
      <c r="D51" s="24">
        <v>895</v>
      </c>
      <c r="E51" s="24">
        <v>5336</v>
      </c>
      <c r="F51" s="24">
        <v>2106</v>
      </c>
      <c r="G51" s="24">
        <v>2441</v>
      </c>
      <c r="H51" s="24">
        <v>957</v>
      </c>
      <c r="I51" s="24">
        <v>863</v>
      </c>
      <c r="J51" s="24">
        <v>1693</v>
      </c>
      <c r="K51" s="24">
        <v>360</v>
      </c>
      <c r="L51" s="24">
        <v>839</v>
      </c>
      <c r="M51" s="24">
        <v>527</v>
      </c>
      <c r="N51" s="24">
        <v>1126</v>
      </c>
      <c r="O51" s="24">
        <v>2535</v>
      </c>
      <c r="P51" s="24" t="s">
        <v>77</v>
      </c>
      <c r="Q51" s="24">
        <v>114</v>
      </c>
      <c r="R51" s="24">
        <v>2945</v>
      </c>
      <c r="S51" s="24">
        <v>775</v>
      </c>
      <c r="T51" s="19"/>
      <c r="U51" s="52">
        <v>10</v>
      </c>
    </row>
    <row r="52" spans="1:21" ht="15.75" customHeight="1">
      <c r="A52" s="120"/>
      <c r="B52" s="22" t="s">
        <v>17</v>
      </c>
      <c r="C52" s="23"/>
      <c r="D52" s="24">
        <v>4896</v>
      </c>
      <c r="E52" s="24">
        <v>401</v>
      </c>
      <c r="F52" s="24">
        <v>27013</v>
      </c>
      <c r="G52" s="24">
        <v>47</v>
      </c>
      <c r="H52" s="24">
        <v>7</v>
      </c>
      <c r="I52" s="24">
        <v>55820</v>
      </c>
      <c r="J52" s="24">
        <v>361</v>
      </c>
      <c r="K52" s="24">
        <v>557</v>
      </c>
      <c r="L52" s="24">
        <v>13</v>
      </c>
      <c r="M52" s="24">
        <v>112</v>
      </c>
      <c r="N52" s="24">
        <v>1734</v>
      </c>
      <c r="O52" s="24">
        <v>8831</v>
      </c>
      <c r="P52" s="24">
        <v>4537</v>
      </c>
      <c r="Q52" s="24">
        <v>2204</v>
      </c>
      <c r="R52" s="24">
        <v>140</v>
      </c>
      <c r="S52" s="24">
        <v>9872</v>
      </c>
      <c r="T52" s="19"/>
      <c r="U52" s="52">
        <v>11</v>
      </c>
    </row>
    <row r="53" spans="1:21" ht="15.75" customHeight="1">
      <c r="A53" s="120"/>
      <c r="B53" s="22" t="s">
        <v>18</v>
      </c>
      <c r="C53" s="23"/>
      <c r="D53" s="24">
        <v>149745</v>
      </c>
      <c r="E53" s="24">
        <v>159934</v>
      </c>
      <c r="F53" s="24">
        <v>54471</v>
      </c>
      <c r="G53" s="24">
        <v>505851</v>
      </c>
      <c r="H53" s="24">
        <v>174482</v>
      </c>
      <c r="I53" s="24">
        <v>156714</v>
      </c>
      <c r="J53" s="24">
        <v>53325</v>
      </c>
      <c r="K53" s="24">
        <v>195922</v>
      </c>
      <c r="L53" s="24">
        <v>76214</v>
      </c>
      <c r="M53" s="24">
        <v>205494</v>
      </c>
      <c r="N53" s="24">
        <v>19411</v>
      </c>
      <c r="O53" s="24">
        <v>31384</v>
      </c>
      <c r="P53" s="24">
        <v>378468</v>
      </c>
      <c r="Q53" s="24">
        <v>228201</v>
      </c>
      <c r="R53" s="24">
        <v>216287</v>
      </c>
      <c r="S53" s="24">
        <v>33425</v>
      </c>
      <c r="T53" s="19"/>
      <c r="U53" s="52">
        <v>12</v>
      </c>
    </row>
    <row r="54" spans="1:21" ht="4.5" customHeight="1" thickBo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</row>
    <row r="55" spans="1:21" ht="3" customHeight="1">
      <c r="A55" s="39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86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1">
    <dataValidation type="whole" allowBlank="1" showInputMessage="1" showErrorMessage="1" errorTitle="入力エラー" error="入力した値に誤りがあります" sqref="H10 L27 D42:D43 F42:F43 K26 H42 I42:J43 I26:J27 L11 I10:J11 K10 M26 M10 L43 O42 O26 N42:N43 S10:S11 N26:N27 S26:S27 N10:N11 O10 Q10:Q11 Q26:Q27 Q42:Q43 S42:S43 D26:F27 D10:F11 D54:S55 D38:S38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9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54" customWidth="1"/>
    <col min="2" max="2" width="12.59765625" style="56" customWidth="1"/>
    <col min="3" max="3" width="2.59765625" style="56" customWidth="1"/>
    <col min="4" max="10" width="10.8984375" style="54" customWidth="1"/>
    <col min="11" max="19" width="9.69921875" style="54" customWidth="1"/>
    <col min="20" max="20" width="0.4921875" style="54" customWidth="1"/>
    <col min="21" max="21" width="3.59765625" style="8" customWidth="1"/>
    <col min="22" max="16384" width="9" style="54" customWidth="1"/>
  </cols>
  <sheetData>
    <row r="1" spans="1:21" ht="27" customHeight="1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25" t="s">
        <v>25</v>
      </c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2:21" ht="6.7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0"/>
    </row>
    <row r="3" spans="2:21" ht="9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0"/>
    </row>
    <row r="4" spans="1:21" ht="13.5" customHeight="1" thickBot="1">
      <c r="A4" s="115" t="s">
        <v>49</v>
      </c>
      <c r="B4" s="57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57"/>
      <c r="S4" s="57"/>
      <c r="T4" s="114"/>
      <c r="U4" s="114" t="s">
        <v>21</v>
      </c>
    </row>
    <row r="5" spans="1:21" ht="49.5" customHeight="1">
      <c r="A5" s="58"/>
      <c r="B5" s="59" t="s">
        <v>22</v>
      </c>
      <c r="C5" s="60"/>
      <c r="D5" s="103" t="s">
        <v>3</v>
      </c>
      <c r="E5" s="104" t="s">
        <v>4</v>
      </c>
      <c r="F5" s="104" t="s">
        <v>5</v>
      </c>
      <c r="G5" s="105" t="s">
        <v>39</v>
      </c>
      <c r="H5" s="106" t="s">
        <v>6</v>
      </c>
      <c r="I5" s="106" t="s">
        <v>36</v>
      </c>
      <c r="J5" s="106" t="s">
        <v>35</v>
      </c>
      <c r="K5" s="106" t="s">
        <v>40</v>
      </c>
      <c r="L5" s="103" t="s">
        <v>34</v>
      </c>
      <c r="M5" s="106" t="s">
        <v>37</v>
      </c>
      <c r="N5" s="106" t="s">
        <v>41</v>
      </c>
      <c r="O5" s="106" t="s">
        <v>42</v>
      </c>
      <c r="P5" s="106" t="s">
        <v>43</v>
      </c>
      <c r="Q5" s="106" t="s">
        <v>38</v>
      </c>
      <c r="R5" s="106" t="s">
        <v>44</v>
      </c>
      <c r="S5" s="107" t="s">
        <v>33</v>
      </c>
      <c r="T5" s="61"/>
      <c r="U5" s="62" t="s">
        <v>2</v>
      </c>
    </row>
    <row r="6" spans="2:21" ht="3" customHeight="1">
      <c r="B6" s="63"/>
      <c r="C6" s="64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</row>
    <row r="7" spans="3:21" s="56" customFormat="1" ht="24.75" customHeight="1">
      <c r="C7" s="68"/>
      <c r="D7" s="132" t="s">
        <v>26</v>
      </c>
      <c r="E7" s="133"/>
      <c r="F7" s="133"/>
      <c r="G7" s="133"/>
      <c r="H7" s="133"/>
      <c r="I7" s="133"/>
      <c r="J7" s="133"/>
      <c r="K7" s="133" t="s">
        <v>26</v>
      </c>
      <c r="L7" s="133"/>
      <c r="M7" s="133"/>
      <c r="N7" s="133"/>
      <c r="O7" s="133"/>
      <c r="P7" s="133"/>
      <c r="Q7" s="133"/>
      <c r="R7" s="133"/>
      <c r="S7" s="133"/>
      <c r="T7" s="63"/>
      <c r="U7" s="69"/>
    </row>
    <row r="8" spans="2:21" ht="18.75" customHeight="1">
      <c r="B8" s="70" t="s">
        <v>71</v>
      </c>
      <c r="C8" s="68"/>
      <c r="D8" s="71">
        <v>102.9</v>
      </c>
      <c r="E8" s="72">
        <v>88.5</v>
      </c>
      <c r="F8" s="72">
        <v>90.5</v>
      </c>
      <c r="G8" s="72">
        <v>107.1</v>
      </c>
      <c r="H8" s="72">
        <v>110.9</v>
      </c>
      <c r="I8" s="72">
        <v>111.7</v>
      </c>
      <c r="J8" s="72">
        <v>120.3</v>
      </c>
      <c r="K8" s="72">
        <v>100</v>
      </c>
      <c r="L8" s="72">
        <v>88.7</v>
      </c>
      <c r="M8" s="72">
        <v>108.1</v>
      </c>
      <c r="N8" s="72">
        <v>82.9</v>
      </c>
      <c r="O8" s="72">
        <v>65.6</v>
      </c>
      <c r="P8" s="72">
        <v>123.2</v>
      </c>
      <c r="Q8" s="72">
        <v>100.4</v>
      </c>
      <c r="R8" s="72">
        <v>95.9</v>
      </c>
      <c r="S8" s="72">
        <v>102.9</v>
      </c>
      <c r="T8" s="72">
        <v>102.9</v>
      </c>
      <c r="U8" s="67" t="s">
        <v>82</v>
      </c>
    </row>
    <row r="9" spans="2:21" ht="18.75" customHeight="1">
      <c r="B9" s="70" t="s">
        <v>72</v>
      </c>
      <c r="C9" s="68"/>
      <c r="D9" s="71">
        <v>102.5</v>
      </c>
      <c r="E9" s="72">
        <v>83.8</v>
      </c>
      <c r="F9" s="72">
        <v>91.5</v>
      </c>
      <c r="G9" s="72">
        <v>99.8</v>
      </c>
      <c r="H9" s="72">
        <v>113.6</v>
      </c>
      <c r="I9" s="72">
        <v>115.5</v>
      </c>
      <c r="J9" s="72">
        <v>125.1</v>
      </c>
      <c r="K9" s="72">
        <v>95.3</v>
      </c>
      <c r="L9" s="72">
        <v>91.1</v>
      </c>
      <c r="M9" s="72">
        <v>109.9</v>
      </c>
      <c r="N9" s="72">
        <v>77.3</v>
      </c>
      <c r="O9" s="72">
        <v>72.9</v>
      </c>
      <c r="P9" s="72">
        <v>121.1</v>
      </c>
      <c r="Q9" s="72">
        <v>96.9</v>
      </c>
      <c r="R9" s="72">
        <v>93.8</v>
      </c>
      <c r="S9" s="72">
        <v>102.5</v>
      </c>
      <c r="T9" s="72">
        <v>102.5</v>
      </c>
      <c r="U9" s="67">
        <v>25</v>
      </c>
    </row>
    <row r="10" spans="2:21" ht="18.75" customHeight="1">
      <c r="B10" s="70" t="s">
        <v>47</v>
      </c>
      <c r="C10" s="68"/>
      <c r="D10" s="71">
        <v>99.9</v>
      </c>
      <c r="E10" s="72">
        <v>85.7</v>
      </c>
      <c r="F10" s="72">
        <v>93.1</v>
      </c>
      <c r="G10" s="72">
        <v>108.3</v>
      </c>
      <c r="H10" s="72">
        <v>109.7</v>
      </c>
      <c r="I10" s="72">
        <v>115.4</v>
      </c>
      <c r="J10" s="72">
        <v>103.8</v>
      </c>
      <c r="K10" s="72">
        <v>107.6</v>
      </c>
      <c r="L10" s="72">
        <v>95.4</v>
      </c>
      <c r="M10" s="72">
        <v>99</v>
      </c>
      <c r="N10" s="72">
        <v>73.3</v>
      </c>
      <c r="O10" s="72">
        <v>73</v>
      </c>
      <c r="P10" s="72">
        <v>115</v>
      </c>
      <c r="Q10" s="72">
        <v>97.5</v>
      </c>
      <c r="R10" s="72">
        <v>96.2</v>
      </c>
      <c r="S10" s="72">
        <v>105.7</v>
      </c>
      <c r="T10" s="72">
        <v>105.7</v>
      </c>
      <c r="U10" s="67">
        <v>26</v>
      </c>
    </row>
    <row r="11" spans="2:21" ht="18.75" customHeight="1">
      <c r="B11" s="70" t="s">
        <v>51</v>
      </c>
      <c r="C11" s="68"/>
      <c r="D11" s="71">
        <v>102.4</v>
      </c>
      <c r="E11" s="72">
        <v>85.2</v>
      </c>
      <c r="F11" s="72">
        <v>95.1</v>
      </c>
      <c r="G11" s="72">
        <v>111</v>
      </c>
      <c r="H11" s="72">
        <v>116.9</v>
      </c>
      <c r="I11" s="72">
        <v>109.7</v>
      </c>
      <c r="J11" s="72">
        <v>115.3</v>
      </c>
      <c r="K11" s="72">
        <v>107.5</v>
      </c>
      <c r="L11" s="72">
        <v>88.7</v>
      </c>
      <c r="M11" s="72">
        <v>99.5</v>
      </c>
      <c r="N11" s="72">
        <v>75.7</v>
      </c>
      <c r="O11" s="72">
        <v>81.2</v>
      </c>
      <c r="P11" s="72">
        <v>98.7</v>
      </c>
      <c r="Q11" s="72">
        <v>108.8</v>
      </c>
      <c r="R11" s="72">
        <v>109.8</v>
      </c>
      <c r="S11" s="72">
        <v>106</v>
      </c>
      <c r="T11" s="72">
        <v>106</v>
      </c>
      <c r="U11" s="67">
        <v>27</v>
      </c>
    </row>
    <row r="12" spans="2:21" ht="18.75" customHeight="1">
      <c r="B12" s="70" t="s">
        <v>73</v>
      </c>
      <c r="C12" s="68"/>
      <c r="D12" s="71">
        <v>106.8</v>
      </c>
      <c r="E12" s="72">
        <v>84.3</v>
      </c>
      <c r="F12" s="72">
        <v>94.9</v>
      </c>
      <c r="G12" s="72">
        <v>104.9</v>
      </c>
      <c r="H12" s="72">
        <v>120.8</v>
      </c>
      <c r="I12" s="72">
        <v>118.8</v>
      </c>
      <c r="J12" s="72">
        <v>119.5</v>
      </c>
      <c r="K12" s="72">
        <v>102</v>
      </c>
      <c r="L12" s="72">
        <v>94.6</v>
      </c>
      <c r="M12" s="72">
        <v>116.9</v>
      </c>
      <c r="N12" s="72">
        <v>95.5</v>
      </c>
      <c r="O12" s="72">
        <v>77.3</v>
      </c>
      <c r="P12" s="72">
        <v>115.1</v>
      </c>
      <c r="Q12" s="72">
        <v>104.1</v>
      </c>
      <c r="R12" s="72">
        <v>110.6</v>
      </c>
      <c r="S12" s="72">
        <v>110.8</v>
      </c>
      <c r="T12" s="72">
        <v>110.8</v>
      </c>
      <c r="U12" s="67">
        <v>28</v>
      </c>
    </row>
    <row r="13" spans="2:21" ht="12.75" customHeight="1">
      <c r="B13" s="73"/>
      <c r="C13" s="68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67"/>
    </row>
    <row r="14" spans="2:21" ht="18.75" customHeight="1">
      <c r="B14" s="74" t="s">
        <v>32</v>
      </c>
      <c r="C14" s="68"/>
      <c r="D14" s="71">
        <v>93</v>
      </c>
      <c r="E14" s="72">
        <v>78.6</v>
      </c>
      <c r="F14" s="72">
        <v>84.6</v>
      </c>
      <c r="G14" s="72">
        <v>79.7</v>
      </c>
      <c r="H14" s="72">
        <v>113.6</v>
      </c>
      <c r="I14" s="72">
        <v>103.9</v>
      </c>
      <c r="J14" s="72">
        <v>108.1</v>
      </c>
      <c r="K14" s="72">
        <v>88.9</v>
      </c>
      <c r="L14" s="72">
        <v>85.5</v>
      </c>
      <c r="M14" s="72">
        <v>95.8</v>
      </c>
      <c r="N14" s="72">
        <v>87.6</v>
      </c>
      <c r="O14" s="72">
        <v>70.7</v>
      </c>
      <c r="P14" s="72">
        <v>86</v>
      </c>
      <c r="Q14" s="72">
        <v>92.7</v>
      </c>
      <c r="R14" s="72">
        <v>87.5</v>
      </c>
      <c r="S14" s="72">
        <v>99.8</v>
      </c>
      <c r="T14" s="72">
        <v>99.8</v>
      </c>
      <c r="U14" s="67">
        <v>1</v>
      </c>
    </row>
    <row r="15" spans="2:21" ht="18.75" customHeight="1">
      <c r="B15" s="74" t="s">
        <v>8</v>
      </c>
      <c r="C15" s="68"/>
      <c r="D15" s="71">
        <v>92.3</v>
      </c>
      <c r="E15" s="72">
        <v>80.9</v>
      </c>
      <c r="F15" s="72">
        <v>87.2</v>
      </c>
      <c r="G15" s="72">
        <v>82.7</v>
      </c>
      <c r="H15" s="72">
        <v>96.1</v>
      </c>
      <c r="I15" s="72">
        <v>101.1</v>
      </c>
      <c r="J15" s="72">
        <v>106.3</v>
      </c>
      <c r="K15" s="72">
        <v>86.4</v>
      </c>
      <c r="L15" s="72">
        <v>81.9</v>
      </c>
      <c r="M15" s="72">
        <v>95.1</v>
      </c>
      <c r="N15" s="72">
        <v>87.8</v>
      </c>
      <c r="O15" s="72">
        <v>69.8</v>
      </c>
      <c r="P15" s="72">
        <v>84.8</v>
      </c>
      <c r="Q15" s="72">
        <v>93.5</v>
      </c>
      <c r="R15" s="72">
        <v>84</v>
      </c>
      <c r="S15" s="72">
        <v>99.8</v>
      </c>
      <c r="T15" s="72">
        <v>99.8</v>
      </c>
      <c r="U15" s="67">
        <v>2</v>
      </c>
    </row>
    <row r="16" spans="2:21" ht="18.75" customHeight="1">
      <c r="B16" s="74" t="s">
        <v>9</v>
      </c>
      <c r="C16" s="68"/>
      <c r="D16" s="71">
        <v>98.3</v>
      </c>
      <c r="E16" s="72">
        <v>80.9</v>
      </c>
      <c r="F16" s="72">
        <v>91.5</v>
      </c>
      <c r="G16" s="72">
        <v>83.3</v>
      </c>
      <c r="H16" s="72">
        <v>105</v>
      </c>
      <c r="I16" s="72">
        <v>107.4</v>
      </c>
      <c r="J16" s="72">
        <v>109</v>
      </c>
      <c r="K16" s="72">
        <v>86.8</v>
      </c>
      <c r="L16" s="72">
        <v>84.3</v>
      </c>
      <c r="M16" s="72">
        <v>122.9</v>
      </c>
      <c r="N16" s="72">
        <v>99.7</v>
      </c>
      <c r="O16" s="72">
        <v>76</v>
      </c>
      <c r="P16" s="72">
        <v>96.2</v>
      </c>
      <c r="Q16" s="72">
        <v>97.9</v>
      </c>
      <c r="R16" s="72">
        <v>92.6</v>
      </c>
      <c r="S16" s="72">
        <v>105.2</v>
      </c>
      <c r="T16" s="72">
        <v>105.2</v>
      </c>
      <c r="U16" s="67">
        <v>3</v>
      </c>
    </row>
    <row r="17" spans="2:21" ht="18.75" customHeight="1">
      <c r="B17" s="74" t="s">
        <v>10</v>
      </c>
      <c r="C17" s="68"/>
      <c r="D17" s="71">
        <v>95.5</v>
      </c>
      <c r="E17" s="72">
        <v>79</v>
      </c>
      <c r="F17" s="72">
        <v>89.1</v>
      </c>
      <c r="G17" s="72">
        <v>82.3</v>
      </c>
      <c r="H17" s="72">
        <v>97.9</v>
      </c>
      <c r="I17" s="72">
        <v>113.1</v>
      </c>
      <c r="J17" s="72">
        <v>111.7</v>
      </c>
      <c r="K17" s="72">
        <v>86.6</v>
      </c>
      <c r="L17" s="72">
        <v>84.5</v>
      </c>
      <c r="M17" s="72">
        <v>113.6</v>
      </c>
      <c r="N17" s="72">
        <v>90.7</v>
      </c>
      <c r="O17" s="72">
        <v>77.5</v>
      </c>
      <c r="P17" s="72">
        <v>90.5</v>
      </c>
      <c r="Q17" s="72">
        <v>93.2</v>
      </c>
      <c r="R17" s="72">
        <v>91.2</v>
      </c>
      <c r="S17" s="72">
        <v>103.7</v>
      </c>
      <c r="T17" s="72">
        <v>103.7</v>
      </c>
      <c r="U17" s="67">
        <v>4</v>
      </c>
    </row>
    <row r="18" spans="2:21" ht="18.75" customHeight="1">
      <c r="B18" s="74" t="s">
        <v>11</v>
      </c>
      <c r="C18" s="68"/>
      <c r="D18" s="71">
        <v>94.3</v>
      </c>
      <c r="E18" s="72">
        <v>77.5</v>
      </c>
      <c r="F18" s="72">
        <v>86.3</v>
      </c>
      <c r="G18" s="72">
        <v>82.1</v>
      </c>
      <c r="H18" s="72">
        <v>100.2</v>
      </c>
      <c r="I18" s="72">
        <v>103.8</v>
      </c>
      <c r="J18" s="72">
        <v>109.6</v>
      </c>
      <c r="K18" s="72">
        <v>108</v>
      </c>
      <c r="L18" s="72">
        <v>82.7</v>
      </c>
      <c r="M18" s="72">
        <v>102.5</v>
      </c>
      <c r="N18" s="72">
        <v>89.4</v>
      </c>
      <c r="O18" s="72">
        <v>74.7</v>
      </c>
      <c r="P18" s="72">
        <v>88.1</v>
      </c>
      <c r="Q18" s="72">
        <v>91.8</v>
      </c>
      <c r="R18" s="72">
        <v>87.8</v>
      </c>
      <c r="S18" s="72">
        <v>101.3</v>
      </c>
      <c r="T18" s="72">
        <v>101.3</v>
      </c>
      <c r="U18" s="67">
        <v>5</v>
      </c>
    </row>
    <row r="19" spans="2:21" ht="18.75" customHeight="1">
      <c r="B19" s="74" t="s">
        <v>12</v>
      </c>
      <c r="C19" s="68"/>
      <c r="D19" s="71">
        <v>140.5</v>
      </c>
      <c r="E19" s="72">
        <v>90.4</v>
      </c>
      <c r="F19" s="72">
        <v>98.7</v>
      </c>
      <c r="G19" s="72">
        <v>216.5</v>
      </c>
      <c r="H19" s="72">
        <v>172</v>
      </c>
      <c r="I19" s="72">
        <v>124.2</v>
      </c>
      <c r="J19" s="72">
        <v>125.3</v>
      </c>
      <c r="K19" s="72">
        <v>164.7</v>
      </c>
      <c r="L19" s="72">
        <v>121.9</v>
      </c>
      <c r="M19" s="72">
        <v>140.6</v>
      </c>
      <c r="N19" s="72">
        <v>104.6</v>
      </c>
      <c r="O19" s="72">
        <v>77.6</v>
      </c>
      <c r="P19" s="72">
        <v>211.6</v>
      </c>
      <c r="Q19" s="72">
        <v>140.5</v>
      </c>
      <c r="R19" s="72">
        <v>225.8</v>
      </c>
      <c r="S19" s="72">
        <v>120.8</v>
      </c>
      <c r="T19" s="72">
        <v>120.8</v>
      </c>
      <c r="U19" s="67">
        <v>6</v>
      </c>
    </row>
    <row r="20" spans="2:21" ht="18.75" customHeight="1">
      <c r="B20" s="74" t="s">
        <v>13</v>
      </c>
      <c r="C20" s="68"/>
      <c r="D20" s="71">
        <v>114.3</v>
      </c>
      <c r="E20" s="72">
        <v>87.9</v>
      </c>
      <c r="F20" s="72">
        <v>96.6</v>
      </c>
      <c r="G20" s="72">
        <v>79.5</v>
      </c>
      <c r="H20" s="72">
        <v>135.7</v>
      </c>
      <c r="I20" s="72">
        <v>148.1</v>
      </c>
      <c r="J20" s="72">
        <v>129.5</v>
      </c>
      <c r="K20" s="72">
        <v>85.5</v>
      </c>
      <c r="L20" s="72">
        <v>101.8</v>
      </c>
      <c r="M20" s="72">
        <v>112.2</v>
      </c>
      <c r="N20" s="72">
        <v>91.6</v>
      </c>
      <c r="O20" s="72">
        <v>88.6</v>
      </c>
      <c r="P20" s="72">
        <v>136.5</v>
      </c>
      <c r="Q20" s="72">
        <v>112.8</v>
      </c>
      <c r="R20" s="72">
        <v>85.6</v>
      </c>
      <c r="S20" s="72">
        <v>112.5</v>
      </c>
      <c r="T20" s="72">
        <v>112.5</v>
      </c>
      <c r="U20" s="67">
        <v>7</v>
      </c>
    </row>
    <row r="21" spans="2:21" ht="18.75" customHeight="1">
      <c r="B21" s="74" t="s">
        <v>14</v>
      </c>
      <c r="C21" s="68"/>
      <c r="D21" s="71">
        <v>101.6</v>
      </c>
      <c r="E21" s="72">
        <v>88.5</v>
      </c>
      <c r="F21" s="72">
        <v>112.1</v>
      </c>
      <c r="G21" s="72">
        <v>80.8</v>
      </c>
      <c r="H21" s="72">
        <v>106.6</v>
      </c>
      <c r="I21" s="72">
        <v>116.7</v>
      </c>
      <c r="J21" s="72">
        <v>134.4</v>
      </c>
      <c r="K21" s="72">
        <v>86.7</v>
      </c>
      <c r="L21" s="72">
        <v>94</v>
      </c>
      <c r="M21" s="72">
        <v>114.7</v>
      </c>
      <c r="N21" s="72">
        <v>93.9</v>
      </c>
      <c r="O21" s="72">
        <v>73</v>
      </c>
      <c r="P21" s="72">
        <v>86.7</v>
      </c>
      <c r="Q21" s="72">
        <v>93.7</v>
      </c>
      <c r="R21" s="72">
        <v>84.1</v>
      </c>
      <c r="S21" s="72">
        <v>115.9</v>
      </c>
      <c r="T21" s="72">
        <v>115.9</v>
      </c>
      <c r="U21" s="67">
        <v>8</v>
      </c>
    </row>
    <row r="22" spans="2:21" ht="18.75" customHeight="1">
      <c r="B22" s="74" t="s">
        <v>15</v>
      </c>
      <c r="C22" s="68"/>
      <c r="D22" s="71">
        <v>92.7</v>
      </c>
      <c r="E22" s="72">
        <v>81.6</v>
      </c>
      <c r="F22" s="72">
        <v>83.5</v>
      </c>
      <c r="G22" s="72">
        <v>79.6</v>
      </c>
      <c r="H22" s="72">
        <v>112.2</v>
      </c>
      <c r="I22" s="72">
        <v>106.6</v>
      </c>
      <c r="J22" s="72">
        <v>107.4</v>
      </c>
      <c r="K22" s="72">
        <v>84.7</v>
      </c>
      <c r="L22" s="72">
        <v>87.2</v>
      </c>
      <c r="M22" s="72">
        <v>110.6</v>
      </c>
      <c r="N22" s="72">
        <v>88.9</v>
      </c>
      <c r="O22" s="72">
        <v>73.9</v>
      </c>
      <c r="P22" s="72">
        <v>87.4</v>
      </c>
      <c r="Q22" s="72">
        <v>86</v>
      </c>
      <c r="R22" s="72">
        <v>87</v>
      </c>
      <c r="S22" s="72">
        <v>104.9</v>
      </c>
      <c r="T22" s="72">
        <v>104.9</v>
      </c>
      <c r="U22" s="67">
        <v>9</v>
      </c>
    </row>
    <row r="23" spans="2:21" ht="18.75" customHeight="1">
      <c r="B23" s="74" t="s">
        <v>16</v>
      </c>
      <c r="C23" s="68"/>
      <c r="D23" s="71">
        <v>92.4</v>
      </c>
      <c r="E23" s="72">
        <v>82.3</v>
      </c>
      <c r="F23" s="72">
        <v>84.3</v>
      </c>
      <c r="G23" s="72">
        <v>81.3</v>
      </c>
      <c r="H23" s="72">
        <v>103.3</v>
      </c>
      <c r="I23" s="72">
        <v>106.4</v>
      </c>
      <c r="J23" s="72">
        <v>107.8</v>
      </c>
      <c r="K23" s="72">
        <v>83.9</v>
      </c>
      <c r="L23" s="72">
        <v>84.8</v>
      </c>
      <c r="M23" s="72">
        <v>98.4</v>
      </c>
      <c r="N23" s="72">
        <v>86.3</v>
      </c>
      <c r="O23" s="72">
        <v>74.3</v>
      </c>
      <c r="P23" s="72">
        <v>87.7</v>
      </c>
      <c r="Q23" s="72">
        <v>87.7</v>
      </c>
      <c r="R23" s="72">
        <v>81.9</v>
      </c>
      <c r="S23" s="72">
        <v>106.3</v>
      </c>
      <c r="T23" s="72">
        <v>106.3</v>
      </c>
      <c r="U23" s="67">
        <v>10</v>
      </c>
    </row>
    <row r="24" spans="2:21" ht="18.75" customHeight="1">
      <c r="B24" s="74" t="s">
        <v>17</v>
      </c>
      <c r="C24" s="68"/>
      <c r="D24" s="71">
        <v>95.8</v>
      </c>
      <c r="E24" s="72">
        <v>86.8</v>
      </c>
      <c r="F24" s="72">
        <v>96.8</v>
      </c>
      <c r="G24" s="72">
        <v>85</v>
      </c>
      <c r="H24" s="72">
        <v>102.2</v>
      </c>
      <c r="I24" s="72">
        <v>121.8</v>
      </c>
      <c r="J24" s="72">
        <v>108.2</v>
      </c>
      <c r="K24" s="72">
        <v>83.9</v>
      </c>
      <c r="L24" s="72">
        <v>85.4</v>
      </c>
      <c r="M24" s="72">
        <v>110.2</v>
      </c>
      <c r="N24" s="72">
        <v>87.2</v>
      </c>
      <c r="O24" s="72">
        <v>78.6</v>
      </c>
      <c r="P24" s="72">
        <v>92.6</v>
      </c>
      <c r="Q24" s="72">
        <v>87.6</v>
      </c>
      <c r="R24" s="72">
        <v>81.5</v>
      </c>
      <c r="S24" s="72">
        <v>108.7</v>
      </c>
      <c r="T24" s="72">
        <v>108.7</v>
      </c>
      <c r="U24" s="67">
        <v>11</v>
      </c>
    </row>
    <row r="25" spans="2:21" ht="18.75" customHeight="1">
      <c r="B25" s="74" t="s">
        <v>18</v>
      </c>
      <c r="C25" s="68"/>
      <c r="D25" s="71">
        <v>170.4</v>
      </c>
      <c r="E25" s="72">
        <v>97.4</v>
      </c>
      <c r="F25" s="72">
        <v>128.1</v>
      </c>
      <c r="G25" s="72">
        <v>226.5</v>
      </c>
      <c r="H25" s="72">
        <v>204.6</v>
      </c>
      <c r="I25" s="72">
        <v>171.9</v>
      </c>
      <c r="J25" s="72">
        <v>176.3</v>
      </c>
      <c r="K25" s="72">
        <v>177.3</v>
      </c>
      <c r="L25" s="72">
        <v>141.6</v>
      </c>
      <c r="M25" s="72">
        <v>186.7</v>
      </c>
      <c r="N25" s="72">
        <v>137.9</v>
      </c>
      <c r="O25" s="72">
        <v>93</v>
      </c>
      <c r="P25" s="72">
        <v>233.5</v>
      </c>
      <c r="Q25" s="72">
        <v>171.6</v>
      </c>
      <c r="R25" s="72">
        <v>238.3</v>
      </c>
      <c r="S25" s="72">
        <v>150.1</v>
      </c>
      <c r="T25" s="72">
        <v>150.1</v>
      </c>
      <c r="U25" s="67">
        <v>12</v>
      </c>
    </row>
    <row r="26" spans="2:21" ht="10.5" customHeight="1">
      <c r="B26" s="74"/>
      <c r="C26" s="68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67"/>
    </row>
    <row r="27" spans="2:21" ht="24.75" customHeight="1">
      <c r="B27" s="73"/>
      <c r="C27" s="68"/>
      <c r="D27" s="134" t="s">
        <v>27</v>
      </c>
      <c r="E27" s="135"/>
      <c r="F27" s="135"/>
      <c r="G27" s="135"/>
      <c r="H27" s="135"/>
      <c r="I27" s="135"/>
      <c r="J27" s="135"/>
      <c r="K27" s="135" t="s">
        <v>27</v>
      </c>
      <c r="L27" s="135"/>
      <c r="M27" s="135"/>
      <c r="N27" s="135"/>
      <c r="O27" s="135"/>
      <c r="P27" s="135"/>
      <c r="Q27" s="135"/>
      <c r="R27" s="135"/>
      <c r="S27" s="135"/>
      <c r="T27" s="76"/>
      <c r="U27" s="67"/>
    </row>
    <row r="28" spans="2:21" ht="4.5" customHeight="1">
      <c r="B28" s="73"/>
      <c r="C28" s="68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7"/>
    </row>
    <row r="29" spans="2:21" ht="18.75" customHeight="1">
      <c r="B29" s="70" t="s">
        <v>70</v>
      </c>
      <c r="C29" s="68"/>
      <c r="D29" s="71">
        <v>101.7</v>
      </c>
      <c r="E29" s="72">
        <v>90.6</v>
      </c>
      <c r="F29" s="72">
        <v>93.7</v>
      </c>
      <c r="G29" s="72">
        <v>108.9</v>
      </c>
      <c r="H29" s="72">
        <v>106.3</v>
      </c>
      <c r="I29" s="72">
        <v>107.8</v>
      </c>
      <c r="J29" s="72">
        <v>117.6</v>
      </c>
      <c r="K29" s="72">
        <v>95.5</v>
      </c>
      <c r="L29" s="72">
        <v>90.9</v>
      </c>
      <c r="M29" s="72">
        <v>107.3</v>
      </c>
      <c r="N29" s="72">
        <v>87.3</v>
      </c>
      <c r="O29" s="72">
        <v>70.2</v>
      </c>
      <c r="P29" s="72">
        <v>114.2</v>
      </c>
      <c r="Q29" s="72">
        <v>100.5</v>
      </c>
      <c r="R29" s="72">
        <v>96.4</v>
      </c>
      <c r="S29" s="72">
        <v>101.8</v>
      </c>
      <c r="T29" s="72">
        <v>101.8</v>
      </c>
      <c r="U29" s="67" t="s">
        <v>81</v>
      </c>
    </row>
    <row r="30" spans="2:21" ht="18.75" customHeight="1">
      <c r="B30" s="70" t="s">
        <v>46</v>
      </c>
      <c r="C30" s="68"/>
      <c r="D30" s="71">
        <v>101.6</v>
      </c>
      <c r="E30" s="72">
        <v>85.6</v>
      </c>
      <c r="F30" s="72">
        <v>95</v>
      </c>
      <c r="G30" s="72">
        <v>102.5</v>
      </c>
      <c r="H30" s="72">
        <v>109.2</v>
      </c>
      <c r="I30" s="72">
        <v>111</v>
      </c>
      <c r="J30" s="72">
        <v>121.1</v>
      </c>
      <c r="K30" s="72">
        <v>95.2</v>
      </c>
      <c r="L30" s="72">
        <v>93.8</v>
      </c>
      <c r="M30" s="72">
        <v>103.8</v>
      </c>
      <c r="N30" s="72">
        <v>81.3</v>
      </c>
      <c r="O30" s="72">
        <v>76.7</v>
      </c>
      <c r="P30" s="72">
        <v>116.5</v>
      </c>
      <c r="Q30" s="72">
        <v>97.4</v>
      </c>
      <c r="R30" s="72">
        <v>96.1</v>
      </c>
      <c r="S30" s="72">
        <v>100.9</v>
      </c>
      <c r="T30" s="72">
        <v>100.9</v>
      </c>
      <c r="U30" s="67">
        <v>25</v>
      </c>
    </row>
    <row r="31" spans="2:21" ht="18.75" customHeight="1">
      <c r="B31" s="70" t="s">
        <v>47</v>
      </c>
      <c r="C31" s="68"/>
      <c r="D31" s="71">
        <v>99.1</v>
      </c>
      <c r="E31" s="72">
        <v>85.2</v>
      </c>
      <c r="F31" s="72">
        <v>95.1</v>
      </c>
      <c r="G31" s="72">
        <v>110.1</v>
      </c>
      <c r="H31" s="72">
        <v>106.2</v>
      </c>
      <c r="I31" s="72">
        <v>113.2</v>
      </c>
      <c r="J31" s="72">
        <v>103.5</v>
      </c>
      <c r="K31" s="72">
        <v>103.7</v>
      </c>
      <c r="L31" s="72">
        <v>95.8</v>
      </c>
      <c r="M31" s="72">
        <v>95.9</v>
      </c>
      <c r="N31" s="72">
        <v>77.2</v>
      </c>
      <c r="O31" s="72">
        <v>77.3</v>
      </c>
      <c r="P31" s="72">
        <v>109.5</v>
      </c>
      <c r="Q31" s="72">
        <v>98.2</v>
      </c>
      <c r="R31" s="72">
        <v>101.7</v>
      </c>
      <c r="S31" s="72">
        <v>104.5</v>
      </c>
      <c r="T31" s="72">
        <v>104.5</v>
      </c>
      <c r="U31" s="67">
        <v>26</v>
      </c>
    </row>
    <row r="32" spans="2:21" ht="18.75" customHeight="1">
      <c r="B32" s="70" t="s">
        <v>51</v>
      </c>
      <c r="C32" s="68"/>
      <c r="D32" s="71">
        <v>102.1</v>
      </c>
      <c r="E32" s="72">
        <v>89.4</v>
      </c>
      <c r="F32" s="72">
        <v>96.1</v>
      </c>
      <c r="G32" s="72">
        <v>112.2</v>
      </c>
      <c r="H32" s="72">
        <v>114.1</v>
      </c>
      <c r="I32" s="72">
        <v>108.9</v>
      </c>
      <c r="J32" s="72">
        <v>114.1</v>
      </c>
      <c r="K32" s="72">
        <v>107.5</v>
      </c>
      <c r="L32" s="72">
        <v>91.7</v>
      </c>
      <c r="M32" s="72">
        <v>98.2</v>
      </c>
      <c r="N32" s="72">
        <v>78.7</v>
      </c>
      <c r="O32" s="72">
        <v>85</v>
      </c>
      <c r="P32" s="72">
        <v>97.6</v>
      </c>
      <c r="Q32" s="72">
        <v>107.8</v>
      </c>
      <c r="R32" s="72">
        <v>103.8</v>
      </c>
      <c r="S32" s="72">
        <v>103.5</v>
      </c>
      <c r="T32" s="72">
        <v>103.5</v>
      </c>
      <c r="U32" s="67">
        <v>27</v>
      </c>
    </row>
    <row r="33" spans="2:21" ht="18.75" customHeight="1">
      <c r="B33" s="70" t="s">
        <v>73</v>
      </c>
      <c r="C33" s="68"/>
      <c r="D33" s="71">
        <v>105.1</v>
      </c>
      <c r="E33" s="72">
        <v>88.6</v>
      </c>
      <c r="F33" s="72">
        <v>96.4</v>
      </c>
      <c r="G33" s="72">
        <v>105.7</v>
      </c>
      <c r="H33" s="72">
        <v>112.9</v>
      </c>
      <c r="I33" s="72">
        <v>114.3</v>
      </c>
      <c r="J33" s="72">
        <v>118.8</v>
      </c>
      <c r="K33" s="72">
        <v>105.9</v>
      </c>
      <c r="L33" s="72">
        <v>93.9</v>
      </c>
      <c r="M33" s="72">
        <v>108.6</v>
      </c>
      <c r="N33" s="72">
        <v>97</v>
      </c>
      <c r="O33" s="72">
        <v>79.8</v>
      </c>
      <c r="P33" s="72">
        <v>106.8</v>
      </c>
      <c r="Q33" s="72">
        <v>103.7</v>
      </c>
      <c r="R33" s="72">
        <v>105.8</v>
      </c>
      <c r="S33" s="72">
        <v>108.1</v>
      </c>
      <c r="T33" s="72">
        <v>108.1</v>
      </c>
      <c r="U33" s="67">
        <v>28</v>
      </c>
    </row>
    <row r="34" spans="2:21" ht="12.75" customHeight="1">
      <c r="B34" s="70"/>
      <c r="C34" s="68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67"/>
    </row>
    <row r="35" spans="2:21" ht="18.75" customHeight="1">
      <c r="B35" s="74" t="s">
        <v>32</v>
      </c>
      <c r="C35" s="68"/>
      <c r="D35" s="77">
        <v>104.6</v>
      </c>
      <c r="E35" s="78">
        <v>87.3</v>
      </c>
      <c r="F35" s="78">
        <v>94.8</v>
      </c>
      <c r="G35" s="78">
        <v>103.8</v>
      </c>
      <c r="H35" s="78">
        <v>110.8</v>
      </c>
      <c r="I35" s="78">
        <v>111.2</v>
      </c>
      <c r="J35" s="78">
        <v>118.5</v>
      </c>
      <c r="K35" s="78">
        <v>108.6</v>
      </c>
      <c r="L35" s="78">
        <v>91.3</v>
      </c>
      <c r="M35" s="78">
        <v>107.5</v>
      </c>
      <c r="N35" s="78">
        <v>95.4</v>
      </c>
      <c r="O35" s="78">
        <v>77.5</v>
      </c>
      <c r="P35" s="78">
        <v>104.5</v>
      </c>
      <c r="Q35" s="78">
        <v>106.5</v>
      </c>
      <c r="R35" s="78">
        <v>108.4</v>
      </c>
      <c r="S35" s="78">
        <v>105</v>
      </c>
      <c r="T35" s="78"/>
      <c r="U35" s="67">
        <v>1</v>
      </c>
    </row>
    <row r="36" spans="2:21" ht="18.75" customHeight="1">
      <c r="B36" s="74" t="s">
        <v>8</v>
      </c>
      <c r="C36" s="68"/>
      <c r="D36" s="77">
        <v>104.6</v>
      </c>
      <c r="E36" s="78">
        <v>85</v>
      </c>
      <c r="F36" s="78">
        <v>98.6</v>
      </c>
      <c r="G36" s="78">
        <v>106.6</v>
      </c>
      <c r="H36" s="78">
        <v>108.7</v>
      </c>
      <c r="I36" s="78">
        <v>108.4</v>
      </c>
      <c r="J36" s="78">
        <v>116.9</v>
      </c>
      <c r="K36" s="78">
        <v>107</v>
      </c>
      <c r="L36" s="78">
        <v>90.9</v>
      </c>
      <c r="M36" s="78">
        <v>106.7</v>
      </c>
      <c r="N36" s="78">
        <v>96.3</v>
      </c>
      <c r="O36" s="78">
        <v>76.6</v>
      </c>
      <c r="P36" s="78">
        <v>104.4</v>
      </c>
      <c r="Q36" s="78">
        <v>107.9</v>
      </c>
      <c r="R36" s="78">
        <v>104.6</v>
      </c>
      <c r="S36" s="78">
        <v>105.3</v>
      </c>
      <c r="T36" s="78"/>
      <c r="U36" s="67">
        <v>2</v>
      </c>
    </row>
    <row r="37" spans="2:21" ht="18.75" customHeight="1">
      <c r="B37" s="74" t="s">
        <v>9</v>
      </c>
      <c r="C37" s="68"/>
      <c r="D37" s="77">
        <v>106.5</v>
      </c>
      <c r="E37" s="78">
        <v>88</v>
      </c>
      <c r="F37" s="78">
        <v>100.1</v>
      </c>
      <c r="G37" s="78">
        <v>106.3</v>
      </c>
      <c r="H37" s="78">
        <v>109.3</v>
      </c>
      <c r="I37" s="78">
        <v>112.7</v>
      </c>
      <c r="J37" s="78">
        <v>117.4</v>
      </c>
      <c r="K37" s="78">
        <v>107.5</v>
      </c>
      <c r="L37" s="78">
        <v>91.4</v>
      </c>
      <c r="M37" s="78">
        <v>108.3</v>
      </c>
      <c r="N37" s="78">
        <v>99.2</v>
      </c>
      <c r="O37" s="78">
        <v>76.4</v>
      </c>
      <c r="P37" s="78">
        <v>112.8</v>
      </c>
      <c r="Q37" s="78">
        <v>108.2</v>
      </c>
      <c r="R37" s="78">
        <v>106.2</v>
      </c>
      <c r="S37" s="78">
        <v>108.7</v>
      </c>
      <c r="T37" s="78"/>
      <c r="U37" s="67">
        <v>3</v>
      </c>
    </row>
    <row r="38" spans="2:21" ht="18.75" customHeight="1">
      <c r="B38" s="74" t="s">
        <v>10</v>
      </c>
      <c r="C38" s="68"/>
      <c r="D38" s="77">
        <v>106.6</v>
      </c>
      <c r="E38" s="78">
        <v>86.1</v>
      </c>
      <c r="F38" s="78">
        <v>98.3</v>
      </c>
      <c r="G38" s="78">
        <v>106.9</v>
      </c>
      <c r="H38" s="78">
        <v>110.6</v>
      </c>
      <c r="I38" s="78">
        <v>119.4</v>
      </c>
      <c r="J38" s="78">
        <v>120.3</v>
      </c>
      <c r="K38" s="78">
        <v>107</v>
      </c>
      <c r="L38" s="78">
        <v>93.4</v>
      </c>
      <c r="M38" s="78">
        <v>108</v>
      </c>
      <c r="N38" s="78">
        <v>98.8</v>
      </c>
      <c r="O38" s="78">
        <v>85.1</v>
      </c>
      <c r="P38" s="78">
        <v>110.3</v>
      </c>
      <c r="Q38" s="78">
        <v>106.9</v>
      </c>
      <c r="R38" s="78">
        <v>111.2</v>
      </c>
      <c r="S38" s="78">
        <v>105</v>
      </c>
      <c r="T38" s="78"/>
      <c r="U38" s="67">
        <v>4</v>
      </c>
    </row>
    <row r="39" spans="2:21" ht="18.75" customHeight="1">
      <c r="B39" s="74" t="s">
        <v>11</v>
      </c>
      <c r="C39" s="68"/>
      <c r="D39" s="77">
        <v>104.7</v>
      </c>
      <c r="E39" s="78">
        <v>84.6</v>
      </c>
      <c r="F39" s="78">
        <v>94.1</v>
      </c>
      <c r="G39" s="78">
        <v>106.9</v>
      </c>
      <c r="H39" s="78">
        <v>112.6</v>
      </c>
      <c r="I39" s="78">
        <v>111.1</v>
      </c>
      <c r="J39" s="78">
        <v>118.9</v>
      </c>
      <c r="K39" s="78">
        <v>105.9</v>
      </c>
      <c r="L39" s="78">
        <v>91.8</v>
      </c>
      <c r="M39" s="78">
        <v>109.6</v>
      </c>
      <c r="N39" s="78">
        <v>98</v>
      </c>
      <c r="O39" s="78">
        <v>81.9</v>
      </c>
      <c r="P39" s="78">
        <v>103.5</v>
      </c>
      <c r="Q39" s="78">
        <v>105.8</v>
      </c>
      <c r="R39" s="78">
        <v>108.8</v>
      </c>
      <c r="S39" s="78">
        <v>105.2</v>
      </c>
      <c r="T39" s="78"/>
      <c r="U39" s="67">
        <v>5</v>
      </c>
    </row>
    <row r="40" spans="2:21" ht="18.75" customHeight="1">
      <c r="B40" s="74" t="s">
        <v>12</v>
      </c>
      <c r="C40" s="68"/>
      <c r="D40" s="77">
        <v>105</v>
      </c>
      <c r="E40" s="78">
        <v>85.8</v>
      </c>
      <c r="F40" s="78">
        <v>95.8</v>
      </c>
      <c r="G40" s="78">
        <v>105</v>
      </c>
      <c r="H40" s="78">
        <v>108.6</v>
      </c>
      <c r="I40" s="78">
        <v>114.4</v>
      </c>
      <c r="J40" s="78">
        <v>119</v>
      </c>
      <c r="K40" s="78">
        <v>104.7</v>
      </c>
      <c r="L40" s="78">
        <v>92.1</v>
      </c>
      <c r="M40" s="78">
        <v>111.3</v>
      </c>
      <c r="N40" s="78">
        <v>93.4</v>
      </c>
      <c r="O40" s="78">
        <v>78.7</v>
      </c>
      <c r="P40" s="78">
        <v>105.6</v>
      </c>
      <c r="Q40" s="78">
        <v>106.2</v>
      </c>
      <c r="R40" s="78">
        <v>109.4</v>
      </c>
      <c r="S40" s="78">
        <v>108.7</v>
      </c>
      <c r="T40" s="78"/>
      <c r="U40" s="67">
        <v>6</v>
      </c>
    </row>
    <row r="41" spans="2:21" ht="18.75" customHeight="1">
      <c r="B41" s="74" t="s">
        <v>13</v>
      </c>
      <c r="C41" s="68"/>
      <c r="D41" s="77">
        <v>105.1</v>
      </c>
      <c r="E41" s="78">
        <v>90</v>
      </c>
      <c r="F41" s="78">
        <v>95.7</v>
      </c>
      <c r="G41" s="78">
        <v>103.7</v>
      </c>
      <c r="H41" s="78">
        <v>115.1</v>
      </c>
      <c r="I41" s="78">
        <v>115.2</v>
      </c>
      <c r="J41" s="78">
        <v>121.1</v>
      </c>
      <c r="K41" s="78">
        <v>105.4</v>
      </c>
      <c r="L41" s="78">
        <v>95.8</v>
      </c>
      <c r="M41" s="78">
        <v>105.3</v>
      </c>
      <c r="N41" s="78">
        <v>96.9</v>
      </c>
      <c r="O41" s="78">
        <v>82</v>
      </c>
      <c r="P41" s="78">
        <v>107.1</v>
      </c>
      <c r="Q41" s="78">
        <v>101.5</v>
      </c>
      <c r="R41" s="78">
        <v>103.4</v>
      </c>
      <c r="S41" s="78">
        <v>108.6</v>
      </c>
      <c r="T41" s="78"/>
      <c r="U41" s="67">
        <v>7</v>
      </c>
    </row>
    <row r="42" spans="2:21" ht="18.75" customHeight="1">
      <c r="B42" s="74" t="s">
        <v>14</v>
      </c>
      <c r="C42" s="68"/>
      <c r="D42" s="77">
        <v>105</v>
      </c>
      <c r="E42" s="78">
        <v>91.4</v>
      </c>
      <c r="F42" s="78">
        <v>95.6</v>
      </c>
      <c r="G42" s="78">
        <v>105.4</v>
      </c>
      <c r="H42" s="78">
        <v>114.7</v>
      </c>
      <c r="I42" s="78">
        <v>116.4</v>
      </c>
      <c r="J42" s="78">
        <v>121.6</v>
      </c>
      <c r="K42" s="78">
        <v>106.8</v>
      </c>
      <c r="L42" s="78">
        <v>98.6</v>
      </c>
      <c r="M42" s="78">
        <v>109.4</v>
      </c>
      <c r="N42" s="78">
        <v>94</v>
      </c>
      <c r="O42" s="78">
        <v>79.1</v>
      </c>
      <c r="P42" s="78">
        <v>106.8</v>
      </c>
      <c r="Q42" s="78">
        <v>100.2</v>
      </c>
      <c r="R42" s="78">
        <v>104.7</v>
      </c>
      <c r="S42" s="78">
        <v>110.2</v>
      </c>
      <c r="T42" s="78"/>
      <c r="U42" s="67">
        <v>8</v>
      </c>
    </row>
    <row r="43" spans="2:21" ht="18.75" customHeight="1">
      <c r="B43" s="74" t="s">
        <v>15</v>
      </c>
      <c r="C43" s="68"/>
      <c r="D43" s="77">
        <v>104.2</v>
      </c>
      <c r="E43" s="78">
        <v>90.6</v>
      </c>
      <c r="F43" s="78">
        <v>93.6</v>
      </c>
      <c r="G43" s="78">
        <v>103.8</v>
      </c>
      <c r="H43" s="78">
        <v>117.3</v>
      </c>
      <c r="I43" s="78">
        <v>114.4</v>
      </c>
      <c r="J43" s="78">
        <v>117.8</v>
      </c>
      <c r="K43" s="78">
        <v>104.6</v>
      </c>
      <c r="L43" s="78">
        <v>95.4</v>
      </c>
      <c r="M43" s="78">
        <v>108.1</v>
      </c>
      <c r="N43" s="78">
        <v>96.1</v>
      </c>
      <c r="O43" s="78">
        <v>81.1</v>
      </c>
      <c r="P43" s="78">
        <v>107.3</v>
      </c>
      <c r="Q43" s="78">
        <v>99.3</v>
      </c>
      <c r="R43" s="78">
        <v>107.9</v>
      </c>
      <c r="S43" s="78">
        <v>109.4</v>
      </c>
      <c r="T43" s="78"/>
      <c r="U43" s="67">
        <v>9</v>
      </c>
    </row>
    <row r="44" spans="2:21" ht="18.75" customHeight="1">
      <c r="B44" s="74" t="s">
        <v>16</v>
      </c>
      <c r="C44" s="68"/>
      <c r="D44" s="77">
        <v>104.9</v>
      </c>
      <c r="E44" s="78">
        <v>91.4</v>
      </c>
      <c r="F44" s="78">
        <v>94.9</v>
      </c>
      <c r="G44" s="78">
        <v>105.6</v>
      </c>
      <c r="H44" s="78">
        <v>116.7</v>
      </c>
      <c r="I44" s="78">
        <v>113.5</v>
      </c>
      <c r="J44" s="78">
        <v>117.8</v>
      </c>
      <c r="K44" s="78">
        <v>103.9</v>
      </c>
      <c r="L44" s="78">
        <v>93.8</v>
      </c>
      <c r="M44" s="78">
        <v>109.4</v>
      </c>
      <c r="N44" s="78">
        <v>94.6</v>
      </c>
      <c r="O44" s="78">
        <v>81.5</v>
      </c>
      <c r="P44" s="78">
        <v>108.1</v>
      </c>
      <c r="Q44" s="78">
        <v>101.3</v>
      </c>
      <c r="R44" s="78">
        <v>99.4</v>
      </c>
      <c r="S44" s="78">
        <v>112.1</v>
      </c>
      <c r="T44" s="78"/>
      <c r="U44" s="67">
        <v>10</v>
      </c>
    </row>
    <row r="45" spans="2:21" ht="18.75" customHeight="1">
      <c r="B45" s="74" t="s">
        <v>17</v>
      </c>
      <c r="C45" s="68"/>
      <c r="D45" s="77">
        <v>104.9</v>
      </c>
      <c r="E45" s="78">
        <v>92.5</v>
      </c>
      <c r="F45" s="78">
        <v>96.3</v>
      </c>
      <c r="G45" s="78">
        <v>110.8</v>
      </c>
      <c r="H45" s="78">
        <v>115.5</v>
      </c>
      <c r="I45" s="78">
        <v>115.9</v>
      </c>
      <c r="J45" s="78">
        <v>118.4</v>
      </c>
      <c r="K45" s="78">
        <v>103.9</v>
      </c>
      <c r="L45" s="78">
        <v>94.5</v>
      </c>
      <c r="M45" s="78">
        <v>109.9</v>
      </c>
      <c r="N45" s="78">
        <v>95.3</v>
      </c>
      <c r="O45" s="78">
        <v>77.8</v>
      </c>
      <c r="P45" s="78">
        <v>106.6</v>
      </c>
      <c r="Q45" s="78">
        <v>100.9</v>
      </c>
      <c r="R45" s="78">
        <v>101.6</v>
      </c>
      <c r="S45" s="78">
        <v>109.4</v>
      </c>
      <c r="T45" s="78"/>
      <c r="U45" s="67">
        <v>11</v>
      </c>
    </row>
    <row r="46" spans="2:21" ht="18.75" customHeight="1">
      <c r="B46" s="74" t="s">
        <v>18</v>
      </c>
      <c r="C46" s="68"/>
      <c r="D46" s="77">
        <v>105.3</v>
      </c>
      <c r="E46" s="78">
        <v>90.6</v>
      </c>
      <c r="F46" s="78">
        <v>99.1</v>
      </c>
      <c r="G46" s="78">
        <v>103.6</v>
      </c>
      <c r="H46" s="78">
        <v>115.1</v>
      </c>
      <c r="I46" s="78">
        <v>118.6</v>
      </c>
      <c r="J46" s="78">
        <v>118.3</v>
      </c>
      <c r="K46" s="78">
        <v>105.7</v>
      </c>
      <c r="L46" s="78">
        <v>97.9</v>
      </c>
      <c r="M46" s="78">
        <v>110.1</v>
      </c>
      <c r="N46" s="78">
        <v>105.4</v>
      </c>
      <c r="O46" s="78">
        <v>79.6</v>
      </c>
      <c r="P46" s="78">
        <v>104.5</v>
      </c>
      <c r="Q46" s="78">
        <v>100.2</v>
      </c>
      <c r="R46" s="78">
        <v>104.3</v>
      </c>
      <c r="S46" s="78">
        <v>109.9</v>
      </c>
      <c r="T46" s="78"/>
      <c r="U46" s="67">
        <v>12</v>
      </c>
    </row>
    <row r="47" spans="1:21" ht="3" customHeight="1" thickBot="1">
      <c r="A47" s="57"/>
      <c r="B47" s="57"/>
      <c r="C47" s="79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</row>
    <row r="48" spans="4:21" ht="3" customHeight="1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1"/>
    </row>
    <row r="49" spans="1:21" ht="11.25">
      <c r="A49" s="83" t="s">
        <v>87</v>
      </c>
      <c r="B49" s="54"/>
      <c r="U49" s="51"/>
    </row>
    <row r="50" ht="11.25">
      <c r="U50" s="51"/>
    </row>
    <row r="51" ht="11.25">
      <c r="U51" s="20"/>
    </row>
    <row r="52" ht="11.25">
      <c r="U52" s="20"/>
    </row>
    <row r="53" ht="11.25">
      <c r="U53" s="20"/>
    </row>
    <row r="55" ht="11.25">
      <c r="U55" s="43"/>
    </row>
    <row r="56" ht="11.25">
      <c r="U56" s="42"/>
    </row>
    <row r="57" ht="11.25">
      <c r="U57" s="42"/>
    </row>
    <row r="58" ht="11.25">
      <c r="U58" s="42"/>
    </row>
    <row r="59" ht="11.25">
      <c r="U59" s="42"/>
    </row>
  </sheetData>
  <sheetProtection/>
  <mergeCells count="6">
    <mergeCell ref="A1:J1"/>
    <mergeCell ref="K1:U1"/>
    <mergeCell ref="D7:J7"/>
    <mergeCell ref="K7:S7"/>
    <mergeCell ref="D27:J27"/>
    <mergeCell ref="K27:S27"/>
  </mergeCells>
  <printOptions/>
  <pageMargins left="0.5905511811023623" right="0.5905511811023623" top="0.5118110236220472" bottom="0.3937007874015748" header="0.31496062992125984" footer="0.5118110236220472"/>
  <pageSetup firstPageNumber="20" useFirstPageNumber="1" fitToHeight="0" fitToWidth="0" horizontalDpi="600" verticalDpi="600" orientation="portrait" paperSize="9" scale="96" r:id="rId1"/>
  <headerFooter differentOddEven="1" scaleWithDoc="0">
    <oddHeader>&amp;L&amp;"+,標準"&amp;9 16　賃金</oddHeader>
    <evenHeader>&amp;R&amp;"+,標準"&amp;9 16　賃金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110" zoomScaleNormal="110" zoomScaleSheetLayoutView="90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111" customFormat="1" ht="20.25" customHeight="1">
      <c r="A1" s="124" t="s">
        <v>88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28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55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7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45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39</v>
      </c>
      <c r="H6" s="106" t="s">
        <v>6</v>
      </c>
      <c r="I6" s="106" t="s">
        <v>36</v>
      </c>
      <c r="J6" s="106" t="s">
        <v>35</v>
      </c>
      <c r="K6" s="106" t="s">
        <v>40</v>
      </c>
      <c r="L6" s="103" t="s">
        <v>34</v>
      </c>
      <c r="M6" s="106" t="s">
        <v>37</v>
      </c>
      <c r="N6" s="106" t="s">
        <v>41</v>
      </c>
      <c r="O6" s="106" t="s">
        <v>42</v>
      </c>
      <c r="P6" s="106" t="s">
        <v>43</v>
      </c>
      <c r="Q6" s="106" t="s">
        <v>38</v>
      </c>
      <c r="R6" s="106" t="s">
        <v>44</v>
      </c>
      <c r="S6" s="107" t="s">
        <v>33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20" t="s">
        <v>7</v>
      </c>
      <c r="B8" s="22" t="s">
        <v>68</v>
      </c>
      <c r="C8" s="23"/>
      <c r="D8" s="87">
        <v>148.8</v>
      </c>
      <c r="E8" s="87">
        <v>181.3</v>
      </c>
      <c r="F8" s="87">
        <v>166.7</v>
      </c>
      <c r="G8" s="87">
        <v>151.8</v>
      </c>
      <c r="H8" s="87">
        <v>160.5</v>
      </c>
      <c r="I8" s="87">
        <v>166</v>
      </c>
      <c r="J8" s="87">
        <v>142.1</v>
      </c>
      <c r="K8" s="87">
        <v>150.5</v>
      </c>
      <c r="L8" s="87">
        <v>169.2</v>
      </c>
      <c r="M8" s="87">
        <v>166.5</v>
      </c>
      <c r="N8" s="87">
        <v>130.2</v>
      </c>
      <c r="O8" s="87">
        <v>148</v>
      </c>
      <c r="P8" s="87">
        <v>140.6</v>
      </c>
      <c r="Q8" s="87">
        <v>144.9</v>
      </c>
      <c r="R8" s="87">
        <v>152.2</v>
      </c>
      <c r="S8" s="87">
        <v>141.3</v>
      </c>
      <c r="T8" s="86"/>
      <c r="U8" s="52" t="s">
        <v>75</v>
      </c>
    </row>
    <row r="9" spans="1:21" ht="15.75" customHeight="1">
      <c r="A9" s="120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20"/>
      <c r="B10" s="22" t="s">
        <v>69</v>
      </c>
      <c r="C10" s="23"/>
      <c r="D10" s="87">
        <v>144.1</v>
      </c>
      <c r="E10" s="88">
        <v>175.7</v>
      </c>
      <c r="F10" s="88">
        <v>158.8</v>
      </c>
      <c r="G10" s="88">
        <v>141.3</v>
      </c>
      <c r="H10" s="88">
        <v>156.4</v>
      </c>
      <c r="I10" s="88">
        <v>167.1</v>
      </c>
      <c r="J10" s="88">
        <v>141.8</v>
      </c>
      <c r="K10" s="88">
        <v>146.2</v>
      </c>
      <c r="L10" s="88">
        <v>162.5</v>
      </c>
      <c r="M10" s="88">
        <v>157</v>
      </c>
      <c r="N10" s="88">
        <v>126.5</v>
      </c>
      <c r="O10" s="88">
        <v>144.7</v>
      </c>
      <c r="P10" s="88">
        <v>129.7</v>
      </c>
      <c r="Q10" s="88">
        <v>139.2</v>
      </c>
      <c r="R10" s="88">
        <v>150</v>
      </c>
      <c r="S10" s="88">
        <v>137.2</v>
      </c>
      <c r="T10" s="86"/>
      <c r="U10" s="52">
        <v>1</v>
      </c>
    </row>
    <row r="11" spans="1:21" ht="15.75" customHeight="1">
      <c r="A11" s="120"/>
      <c r="B11" s="22" t="s">
        <v>8</v>
      </c>
      <c r="C11" s="23"/>
      <c r="D11" s="87">
        <v>144.8</v>
      </c>
      <c r="E11" s="88">
        <v>180.6</v>
      </c>
      <c r="F11" s="88">
        <v>166.3</v>
      </c>
      <c r="G11" s="88">
        <v>149</v>
      </c>
      <c r="H11" s="88">
        <v>160.5</v>
      </c>
      <c r="I11" s="88">
        <v>162.1</v>
      </c>
      <c r="J11" s="88">
        <v>137.8</v>
      </c>
      <c r="K11" s="88">
        <v>144.3</v>
      </c>
      <c r="L11" s="88">
        <v>156.3</v>
      </c>
      <c r="M11" s="88">
        <v>166.8</v>
      </c>
      <c r="N11" s="88">
        <v>125.1</v>
      </c>
      <c r="O11" s="88">
        <v>133.1</v>
      </c>
      <c r="P11" s="88">
        <v>134.9</v>
      </c>
      <c r="Q11" s="88">
        <v>142.9</v>
      </c>
      <c r="R11" s="88">
        <v>151</v>
      </c>
      <c r="S11" s="88">
        <v>136.2</v>
      </c>
      <c r="T11" s="86"/>
      <c r="U11" s="52">
        <v>2</v>
      </c>
    </row>
    <row r="12" spans="1:21" ht="15.75" customHeight="1">
      <c r="A12" s="120"/>
      <c r="B12" s="22" t="s">
        <v>9</v>
      </c>
      <c r="C12" s="23"/>
      <c r="D12" s="87">
        <v>153.8</v>
      </c>
      <c r="E12" s="87">
        <v>187.9</v>
      </c>
      <c r="F12" s="87">
        <v>170.8</v>
      </c>
      <c r="G12" s="87">
        <v>154.4</v>
      </c>
      <c r="H12" s="87">
        <v>162.9</v>
      </c>
      <c r="I12" s="87">
        <v>173.9</v>
      </c>
      <c r="J12" s="87">
        <v>144</v>
      </c>
      <c r="K12" s="87">
        <v>157.8</v>
      </c>
      <c r="L12" s="87">
        <v>164.6</v>
      </c>
      <c r="M12" s="87">
        <v>178.4</v>
      </c>
      <c r="N12" s="87">
        <v>133.8</v>
      </c>
      <c r="O12" s="87">
        <v>141.5</v>
      </c>
      <c r="P12" s="87">
        <v>152.4</v>
      </c>
      <c r="Q12" s="87">
        <v>151</v>
      </c>
      <c r="R12" s="87">
        <v>152.3</v>
      </c>
      <c r="S12" s="87">
        <v>146</v>
      </c>
      <c r="T12" s="86"/>
      <c r="U12" s="52">
        <v>3</v>
      </c>
    </row>
    <row r="13" spans="1:21" ht="15.75" customHeight="1">
      <c r="A13" s="120"/>
      <c r="B13" s="22" t="s">
        <v>10</v>
      </c>
      <c r="C13" s="23"/>
      <c r="D13" s="87">
        <v>151.3</v>
      </c>
      <c r="E13" s="87">
        <v>176.3</v>
      </c>
      <c r="F13" s="87">
        <v>170.5</v>
      </c>
      <c r="G13" s="87">
        <v>156.1</v>
      </c>
      <c r="H13" s="87">
        <v>161.1</v>
      </c>
      <c r="I13" s="87">
        <v>165.5</v>
      </c>
      <c r="J13" s="87">
        <v>146.6</v>
      </c>
      <c r="K13" s="87">
        <v>153.6</v>
      </c>
      <c r="L13" s="87">
        <v>169.4</v>
      </c>
      <c r="M13" s="87">
        <v>161.4</v>
      </c>
      <c r="N13" s="87">
        <v>129.2</v>
      </c>
      <c r="O13" s="87">
        <v>151.7</v>
      </c>
      <c r="P13" s="87">
        <v>148.7</v>
      </c>
      <c r="Q13" s="87">
        <v>150.3</v>
      </c>
      <c r="R13" s="87">
        <v>166.9</v>
      </c>
      <c r="S13" s="87">
        <v>139.7</v>
      </c>
      <c r="T13" s="86"/>
      <c r="U13" s="52">
        <v>4</v>
      </c>
    </row>
    <row r="14" spans="1:21" ht="15.75" customHeight="1">
      <c r="A14" s="120"/>
      <c r="B14" s="22" t="s">
        <v>11</v>
      </c>
      <c r="C14" s="23"/>
      <c r="D14" s="87">
        <v>148.8</v>
      </c>
      <c r="E14" s="87">
        <v>167.6</v>
      </c>
      <c r="F14" s="87">
        <v>155.8</v>
      </c>
      <c r="G14" s="87">
        <v>153.9</v>
      </c>
      <c r="H14" s="87">
        <v>153.9</v>
      </c>
      <c r="I14" s="87">
        <v>159.2</v>
      </c>
      <c r="J14" s="87">
        <v>145.6</v>
      </c>
      <c r="K14" s="87">
        <v>146.3</v>
      </c>
      <c r="L14" s="87">
        <v>170.1</v>
      </c>
      <c r="M14" s="87">
        <v>158.3</v>
      </c>
      <c r="N14" s="87">
        <v>135.9</v>
      </c>
      <c r="O14" s="87">
        <v>154.8</v>
      </c>
      <c r="P14" s="87">
        <v>141.3</v>
      </c>
      <c r="Q14" s="87">
        <v>148.8</v>
      </c>
      <c r="R14" s="87">
        <v>149.6</v>
      </c>
      <c r="S14" s="87">
        <v>141.6</v>
      </c>
      <c r="T14" s="86"/>
      <c r="U14" s="52">
        <v>5</v>
      </c>
    </row>
    <row r="15" spans="1:21" ht="15.75" customHeight="1">
      <c r="A15" s="120"/>
      <c r="B15" s="22" t="s">
        <v>12</v>
      </c>
      <c r="C15" s="23"/>
      <c r="D15" s="87">
        <v>152.7</v>
      </c>
      <c r="E15" s="87">
        <v>187.5</v>
      </c>
      <c r="F15" s="87">
        <v>163.6</v>
      </c>
      <c r="G15" s="87">
        <v>154.2</v>
      </c>
      <c r="H15" s="87">
        <v>164.3</v>
      </c>
      <c r="I15" s="87">
        <v>159.7</v>
      </c>
      <c r="J15" s="87">
        <v>148.6</v>
      </c>
      <c r="K15" s="87">
        <v>157.1</v>
      </c>
      <c r="L15" s="87">
        <v>170.7</v>
      </c>
      <c r="M15" s="87">
        <v>174.5</v>
      </c>
      <c r="N15" s="87">
        <v>129.3</v>
      </c>
      <c r="O15" s="87">
        <v>149.6</v>
      </c>
      <c r="P15" s="87">
        <v>147.7</v>
      </c>
      <c r="Q15" s="87">
        <v>151.8</v>
      </c>
      <c r="R15" s="87">
        <v>155.7</v>
      </c>
      <c r="S15" s="87">
        <v>144.7</v>
      </c>
      <c r="T15" s="86"/>
      <c r="U15" s="52">
        <v>6</v>
      </c>
    </row>
    <row r="16" spans="1:21" ht="15.75" customHeight="1">
      <c r="A16" s="120"/>
      <c r="B16" s="22" t="s">
        <v>13</v>
      </c>
      <c r="C16" s="23"/>
      <c r="D16" s="87">
        <v>150.2</v>
      </c>
      <c r="E16" s="87">
        <v>187.7</v>
      </c>
      <c r="F16" s="87">
        <v>171.5</v>
      </c>
      <c r="G16" s="87">
        <v>152.6</v>
      </c>
      <c r="H16" s="87">
        <v>160.4</v>
      </c>
      <c r="I16" s="87">
        <v>166.1</v>
      </c>
      <c r="J16" s="87">
        <v>142.6</v>
      </c>
      <c r="K16" s="87">
        <v>152.3</v>
      </c>
      <c r="L16" s="87">
        <v>181.1</v>
      </c>
      <c r="M16" s="87">
        <v>167.5</v>
      </c>
      <c r="N16" s="87">
        <v>132.7</v>
      </c>
      <c r="O16" s="87">
        <v>152.9</v>
      </c>
      <c r="P16" s="87">
        <v>136.8</v>
      </c>
      <c r="Q16" s="87">
        <v>146.2</v>
      </c>
      <c r="R16" s="87">
        <v>153.3</v>
      </c>
      <c r="S16" s="87">
        <v>143.1</v>
      </c>
      <c r="T16" s="86"/>
      <c r="U16" s="52">
        <v>7</v>
      </c>
    </row>
    <row r="17" spans="1:21" ht="15.75" customHeight="1">
      <c r="A17" s="120"/>
      <c r="B17" s="22" t="s">
        <v>14</v>
      </c>
      <c r="C17" s="23"/>
      <c r="D17" s="87">
        <v>150.5</v>
      </c>
      <c r="E17" s="87">
        <v>193.2</v>
      </c>
      <c r="F17" s="87">
        <v>174.6</v>
      </c>
      <c r="G17" s="87">
        <v>153.6</v>
      </c>
      <c r="H17" s="87">
        <v>164.2</v>
      </c>
      <c r="I17" s="87">
        <v>170.6</v>
      </c>
      <c r="J17" s="87">
        <v>144.1</v>
      </c>
      <c r="K17" s="87">
        <v>152.2</v>
      </c>
      <c r="L17" s="87">
        <v>175.5</v>
      </c>
      <c r="M17" s="87">
        <v>172.6</v>
      </c>
      <c r="N17" s="87">
        <v>134.1</v>
      </c>
      <c r="O17" s="87">
        <v>147</v>
      </c>
      <c r="P17" s="87">
        <v>124.7</v>
      </c>
      <c r="Q17" s="87">
        <v>146.5</v>
      </c>
      <c r="R17" s="87">
        <v>150.3</v>
      </c>
      <c r="S17" s="87">
        <v>146.4</v>
      </c>
      <c r="T17" s="86"/>
      <c r="U17" s="52">
        <v>8</v>
      </c>
    </row>
    <row r="18" spans="1:21" ht="15.75" customHeight="1">
      <c r="A18" s="120"/>
      <c r="B18" s="22" t="s">
        <v>15</v>
      </c>
      <c r="C18" s="23"/>
      <c r="D18" s="87">
        <v>145.5</v>
      </c>
      <c r="E18" s="87">
        <v>171.2</v>
      </c>
      <c r="F18" s="87">
        <v>161.9</v>
      </c>
      <c r="G18" s="87">
        <v>153.3</v>
      </c>
      <c r="H18" s="87">
        <v>156.3</v>
      </c>
      <c r="I18" s="87">
        <v>166.6</v>
      </c>
      <c r="J18" s="87">
        <v>139.4</v>
      </c>
      <c r="K18" s="87">
        <v>146.8</v>
      </c>
      <c r="L18" s="87">
        <v>168.8</v>
      </c>
      <c r="M18" s="87">
        <v>157.6</v>
      </c>
      <c r="N18" s="87">
        <v>131.7</v>
      </c>
      <c r="O18" s="87">
        <v>150.3</v>
      </c>
      <c r="P18" s="87">
        <v>138.1</v>
      </c>
      <c r="Q18" s="87">
        <v>140</v>
      </c>
      <c r="R18" s="87">
        <v>145.1</v>
      </c>
      <c r="S18" s="87">
        <v>137.9</v>
      </c>
      <c r="T18" s="86"/>
      <c r="U18" s="52">
        <v>9</v>
      </c>
    </row>
    <row r="19" spans="1:21" ht="15.75" customHeight="1">
      <c r="A19" s="120"/>
      <c r="B19" s="22" t="s">
        <v>16</v>
      </c>
      <c r="C19" s="23"/>
      <c r="D19" s="87">
        <v>149.1</v>
      </c>
      <c r="E19" s="87">
        <v>182.5</v>
      </c>
      <c r="F19" s="87">
        <v>167.4</v>
      </c>
      <c r="G19" s="87">
        <v>149</v>
      </c>
      <c r="H19" s="87">
        <v>165.2</v>
      </c>
      <c r="I19" s="87">
        <v>163.3</v>
      </c>
      <c r="J19" s="87">
        <v>139.2</v>
      </c>
      <c r="K19" s="87">
        <v>152.4</v>
      </c>
      <c r="L19" s="87">
        <v>171</v>
      </c>
      <c r="M19" s="87">
        <v>168.9</v>
      </c>
      <c r="N19" s="87">
        <v>131.1</v>
      </c>
      <c r="O19" s="87">
        <v>149.8</v>
      </c>
      <c r="P19" s="87">
        <v>147.9</v>
      </c>
      <c r="Q19" s="87">
        <v>143.6</v>
      </c>
      <c r="R19" s="87">
        <v>150.7</v>
      </c>
      <c r="S19" s="87">
        <v>142.9</v>
      </c>
      <c r="T19" s="86"/>
      <c r="U19" s="52">
        <v>10</v>
      </c>
    </row>
    <row r="20" spans="1:21" ht="15.75" customHeight="1">
      <c r="A20" s="120"/>
      <c r="B20" s="22" t="s">
        <v>17</v>
      </c>
      <c r="C20" s="23"/>
      <c r="D20" s="87">
        <v>146.8</v>
      </c>
      <c r="E20" s="87">
        <v>182.7</v>
      </c>
      <c r="F20" s="87">
        <v>168.7</v>
      </c>
      <c r="G20" s="87">
        <v>155.6</v>
      </c>
      <c r="H20" s="87">
        <v>160.7</v>
      </c>
      <c r="I20" s="87">
        <v>168.8</v>
      </c>
      <c r="J20" s="87">
        <v>136.7</v>
      </c>
      <c r="K20" s="87">
        <v>147.4</v>
      </c>
      <c r="L20" s="87">
        <v>169.4</v>
      </c>
      <c r="M20" s="87">
        <v>167.8</v>
      </c>
      <c r="N20" s="87">
        <v>127.1</v>
      </c>
      <c r="O20" s="87">
        <v>152.6</v>
      </c>
      <c r="P20" s="87">
        <v>143.7</v>
      </c>
      <c r="Q20" s="87">
        <v>138.8</v>
      </c>
      <c r="R20" s="87">
        <v>152</v>
      </c>
      <c r="S20" s="87">
        <v>141</v>
      </c>
      <c r="T20" s="86"/>
      <c r="U20" s="52">
        <v>11</v>
      </c>
    </row>
    <row r="21" spans="1:21" ht="15" customHeight="1">
      <c r="A21" s="120"/>
      <c r="B21" s="22" t="s">
        <v>18</v>
      </c>
      <c r="C21" s="23"/>
      <c r="D21" s="87">
        <v>147.4</v>
      </c>
      <c r="E21" s="87">
        <v>181.7</v>
      </c>
      <c r="F21" s="87">
        <v>174.3</v>
      </c>
      <c r="G21" s="87">
        <v>148.2</v>
      </c>
      <c r="H21" s="87">
        <v>160.7</v>
      </c>
      <c r="I21" s="87">
        <v>169.9</v>
      </c>
      <c r="J21" s="87">
        <v>139.2</v>
      </c>
      <c r="K21" s="87">
        <v>149.3</v>
      </c>
      <c r="L21" s="87">
        <v>171.4</v>
      </c>
      <c r="M21" s="87">
        <v>166.5</v>
      </c>
      <c r="N21" s="87">
        <v>126.2</v>
      </c>
      <c r="O21" s="87">
        <v>148.2</v>
      </c>
      <c r="P21" s="87">
        <v>142.2</v>
      </c>
      <c r="Q21" s="87">
        <v>140.5</v>
      </c>
      <c r="R21" s="87">
        <v>149.7</v>
      </c>
      <c r="S21" s="87">
        <v>139.1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20" t="s">
        <v>19</v>
      </c>
      <c r="B24" s="22" t="s">
        <v>68</v>
      </c>
      <c r="C24" s="23"/>
      <c r="D24" s="87">
        <v>165.8</v>
      </c>
      <c r="E24" s="87">
        <v>185.6</v>
      </c>
      <c r="F24" s="87">
        <v>180.6</v>
      </c>
      <c r="G24" s="87">
        <v>155.2</v>
      </c>
      <c r="H24" s="87">
        <v>166.5</v>
      </c>
      <c r="I24" s="87">
        <v>173.8</v>
      </c>
      <c r="J24" s="87">
        <v>161</v>
      </c>
      <c r="K24" s="87">
        <v>163.5</v>
      </c>
      <c r="L24" s="87">
        <v>179.2</v>
      </c>
      <c r="M24" s="87">
        <v>172.1</v>
      </c>
      <c r="N24" s="87">
        <v>149.3</v>
      </c>
      <c r="O24" s="87">
        <v>168.4</v>
      </c>
      <c r="P24" s="87">
        <v>154.5</v>
      </c>
      <c r="Q24" s="87">
        <v>157.3</v>
      </c>
      <c r="R24" s="87">
        <v>161.3</v>
      </c>
      <c r="S24" s="87">
        <v>162.5</v>
      </c>
      <c r="T24" s="86"/>
      <c r="U24" s="52" t="s">
        <v>74</v>
      </c>
    </row>
    <row r="25" spans="1:21" ht="15.75" customHeight="1">
      <c r="A25" s="120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20"/>
      <c r="B26" s="22" t="s">
        <v>69</v>
      </c>
      <c r="C26" s="23"/>
      <c r="D26" s="87">
        <v>160.2</v>
      </c>
      <c r="E26" s="88">
        <v>180.1</v>
      </c>
      <c r="F26" s="88">
        <v>170.5</v>
      </c>
      <c r="G26" s="88">
        <v>144.9</v>
      </c>
      <c r="H26" s="88">
        <v>162.4</v>
      </c>
      <c r="I26" s="88">
        <v>174.4</v>
      </c>
      <c r="J26" s="88">
        <v>160.8</v>
      </c>
      <c r="K26" s="88">
        <v>157.8</v>
      </c>
      <c r="L26" s="88">
        <v>172.8</v>
      </c>
      <c r="M26" s="88">
        <v>165.2</v>
      </c>
      <c r="N26" s="88">
        <v>139.5</v>
      </c>
      <c r="O26" s="88">
        <v>164.6</v>
      </c>
      <c r="P26" s="88">
        <v>138.1</v>
      </c>
      <c r="Q26" s="88">
        <v>150.8</v>
      </c>
      <c r="R26" s="88">
        <v>156.9</v>
      </c>
      <c r="S26" s="88">
        <v>157.1</v>
      </c>
      <c r="T26" s="86"/>
      <c r="U26" s="52">
        <v>1</v>
      </c>
    </row>
    <row r="27" spans="1:21" ht="15.75" customHeight="1">
      <c r="A27" s="120"/>
      <c r="B27" s="22" t="s">
        <v>8</v>
      </c>
      <c r="C27" s="23"/>
      <c r="D27" s="87">
        <v>162</v>
      </c>
      <c r="E27" s="88">
        <v>184.8</v>
      </c>
      <c r="F27" s="88">
        <v>185.3</v>
      </c>
      <c r="G27" s="88">
        <v>152.4</v>
      </c>
      <c r="H27" s="88">
        <v>166.4</v>
      </c>
      <c r="I27" s="88">
        <v>170.3</v>
      </c>
      <c r="J27" s="88">
        <v>158.9</v>
      </c>
      <c r="K27" s="88">
        <v>157.5</v>
      </c>
      <c r="L27" s="88">
        <v>164.9</v>
      </c>
      <c r="M27" s="88">
        <v>172.2</v>
      </c>
      <c r="N27" s="88">
        <v>139.4</v>
      </c>
      <c r="O27" s="88">
        <v>155.9</v>
      </c>
      <c r="P27" s="88">
        <v>148.1</v>
      </c>
      <c r="Q27" s="88">
        <v>152.9</v>
      </c>
      <c r="R27" s="88">
        <v>158.4</v>
      </c>
      <c r="S27" s="88">
        <v>157.4</v>
      </c>
      <c r="T27" s="86"/>
      <c r="U27" s="52">
        <v>2</v>
      </c>
    </row>
    <row r="28" spans="1:21" ht="15.75" customHeight="1">
      <c r="A28" s="120"/>
      <c r="B28" s="22" t="s">
        <v>9</v>
      </c>
      <c r="C28" s="23"/>
      <c r="D28" s="87">
        <v>170.2</v>
      </c>
      <c r="E28" s="87">
        <v>192.5</v>
      </c>
      <c r="F28" s="87">
        <v>190.5</v>
      </c>
      <c r="G28" s="87">
        <v>157.2</v>
      </c>
      <c r="H28" s="87">
        <v>170.8</v>
      </c>
      <c r="I28" s="87">
        <v>182.5</v>
      </c>
      <c r="J28" s="87">
        <v>166.5</v>
      </c>
      <c r="K28" s="87">
        <v>172.7</v>
      </c>
      <c r="L28" s="87">
        <v>176.6</v>
      </c>
      <c r="M28" s="87">
        <v>190.1</v>
      </c>
      <c r="N28" s="87">
        <v>137.3</v>
      </c>
      <c r="O28" s="87">
        <v>156.8</v>
      </c>
      <c r="P28" s="87">
        <v>165.4</v>
      </c>
      <c r="Q28" s="87">
        <v>160.2</v>
      </c>
      <c r="R28" s="87">
        <v>160.6</v>
      </c>
      <c r="S28" s="87">
        <v>166.4</v>
      </c>
      <c r="T28" s="86"/>
      <c r="U28" s="52">
        <v>3</v>
      </c>
    </row>
    <row r="29" spans="1:21" ht="15.75" customHeight="1">
      <c r="A29" s="120"/>
      <c r="B29" s="22" t="s">
        <v>10</v>
      </c>
      <c r="C29" s="23"/>
      <c r="D29" s="87">
        <v>167.5</v>
      </c>
      <c r="E29" s="87">
        <v>180</v>
      </c>
      <c r="F29" s="87">
        <v>191</v>
      </c>
      <c r="G29" s="87">
        <v>157.8</v>
      </c>
      <c r="H29" s="87">
        <v>168.2</v>
      </c>
      <c r="I29" s="87">
        <v>172.9</v>
      </c>
      <c r="J29" s="87">
        <v>166.8</v>
      </c>
      <c r="K29" s="87">
        <v>167.4</v>
      </c>
      <c r="L29" s="87">
        <v>181.5</v>
      </c>
      <c r="M29" s="87">
        <v>171.9</v>
      </c>
      <c r="N29" s="87">
        <v>144</v>
      </c>
      <c r="O29" s="87">
        <v>171</v>
      </c>
      <c r="P29" s="87">
        <v>163</v>
      </c>
      <c r="Q29" s="87">
        <v>160.4</v>
      </c>
      <c r="R29" s="87">
        <v>178.3</v>
      </c>
      <c r="S29" s="87">
        <v>160.6</v>
      </c>
      <c r="T29" s="86"/>
      <c r="U29" s="52">
        <v>4</v>
      </c>
    </row>
    <row r="30" spans="1:21" ht="15.75" customHeight="1">
      <c r="A30" s="120"/>
      <c r="B30" s="22" t="s">
        <v>11</v>
      </c>
      <c r="C30" s="23"/>
      <c r="D30" s="87">
        <v>163.4</v>
      </c>
      <c r="E30" s="87">
        <v>170.2</v>
      </c>
      <c r="F30" s="87">
        <v>169.7</v>
      </c>
      <c r="G30" s="87">
        <v>156.9</v>
      </c>
      <c r="H30" s="87">
        <v>160.6</v>
      </c>
      <c r="I30" s="87">
        <v>165.5</v>
      </c>
      <c r="J30" s="87">
        <v>165.7</v>
      </c>
      <c r="K30" s="87">
        <v>161.5</v>
      </c>
      <c r="L30" s="87">
        <v>179.9</v>
      </c>
      <c r="M30" s="87">
        <v>162.7</v>
      </c>
      <c r="N30" s="87">
        <v>152.2</v>
      </c>
      <c r="O30" s="87">
        <v>182.5</v>
      </c>
      <c r="P30" s="87">
        <v>154.7</v>
      </c>
      <c r="Q30" s="87">
        <v>159.9</v>
      </c>
      <c r="R30" s="87">
        <v>159.9</v>
      </c>
      <c r="S30" s="87">
        <v>161.2</v>
      </c>
      <c r="T30" s="86"/>
      <c r="U30" s="52">
        <v>5</v>
      </c>
    </row>
    <row r="31" spans="1:21" ht="15.75" customHeight="1">
      <c r="A31" s="120"/>
      <c r="B31" s="22" t="s">
        <v>12</v>
      </c>
      <c r="C31" s="23"/>
      <c r="D31" s="87">
        <v>168.7</v>
      </c>
      <c r="E31" s="87">
        <v>190.3</v>
      </c>
      <c r="F31" s="87">
        <v>179.9</v>
      </c>
      <c r="G31" s="87">
        <v>157</v>
      </c>
      <c r="H31" s="87">
        <v>168.7</v>
      </c>
      <c r="I31" s="87">
        <v>165.2</v>
      </c>
      <c r="J31" s="87">
        <v>173.8</v>
      </c>
      <c r="K31" s="87">
        <v>173.5</v>
      </c>
      <c r="L31" s="87">
        <v>180.9</v>
      </c>
      <c r="M31" s="87">
        <v>181.2</v>
      </c>
      <c r="N31" s="87">
        <v>141.9</v>
      </c>
      <c r="O31" s="87">
        <v>167.6</v>
      </c>
      <c r="P31" s="87">
        <v>157.3</v>
      </c>
      <c r="Q31" s="87">
        <v>163</v>
      </c>
      <c r="R31" s="87">
        <v>167.5</v>
      </c>
      <c r="S31" s="87">
        <v>167</v>
      </c>
      <c r="T31" s="86"/>
      <c r="U31" s="52">
        <v>6</v>
      </c>
    </row>
    <row r="32" spans="1:21" ht="15.75" customHeight="1">
      <c r="A32" s="120"/>
      <c r="B32" s="22" t="s">
        <v>13</v>
      </c>
      <c r="C32" s="23"/>
      <c r="D32" s="87">
        <v>168</v>
      </c>
      <c r="E32" s="87">
        <v>194.5</v>
      </c>
      <c r="F32" s="87">
        <v>181.3</v>
      </c>
      <c r="G32" s="87">
        <v>156.5</v>
      </c>
      <c r="H32" s="87">
        <v>165.7</v>
      </c>
      <c r="I32" s="87">
        <v>174.1</v>
      </c>
      <c r="J32" s="87">
        <v>162.6</v>
      </c>
      <c r="K32" s="87">
        <v>164</v>
      </c>
      <c r="L32" s="87">
        <v>191.2</v>
      </c>
      <c r="M32" s="87">
        <v>172.5</v>
      </c>
      <c r="N32" s="87">
        <v>155</v>
      </c>
      <c r="O32" s="87">
        <v>171</v>
      </c>
      <c r="P32" s="87">
        <v>151.4</v>
      </c>
      <c r="Q32" s="87">
        <v>158.5</v>
      </c>
      <c r="R32" s="87">
        <v>160.4</v>
      </c>
      <c r="S32" s="87">
        <v>165.1</v>
      </c>
      <c r="T32" s="86"/>
      <c r="U32" s="52">
        <v>7</v>
      </c>
    </row>
    <row r="33" spans="1:21" ht="15.75" customHeight="1">
      <c r="A33" s="120"/>
      <c r="B33" s="22" t="s">
        <v>14</v>
      </c>
      <c r="C33" s="23"/>
      <c r="D33" s="87">
        <v>169.3</v>
      </c>
      <c r="E33" s="87">
        <v>198.5</v>
      </c>
      <c r="F33" s="87">
        <v>184</v>
      </c>
      <c r="G33" s="87">
        <v>156.7</v>
      </c>
      <c r="H33" s="87">
        <v>169.7</v>
      </c>
      <c r="I33" s="87">
        <v>178</v>
      </c>
      <c r="J33" s="87">
        <v>161</v>
      </c>
      <c r="K33" s="87">
        <v>168.4</v>
      </c>
      <c r="L33" s="87">
        <v>183.5</v>
      </c>
      <c r="M33" s="87">
        <v>175.5</v>
      </c>
      <c r="N33" s="87">
        <v>160.2</v>
      </c>
      <c r="O33" s="87">
        <v>165.2</v>
      </c>
      <c r="P33" s="87">
        <v>142.8</v>
      </c>
      <c r="Q33" s="87">
        <v>162</v>
      </c>
      <c r="R33" s="87">
        <v>157.9</v>
      </c>
      <c r="S33" s="87">
        <v>169.1</v>
      </c>
      <c r="T33" s="86"/>
      <c r="U33" s="52">
        <v>8</v>
      </c>
    </row>
    <row r="34" spans="1:21" ht="15.75" customHeight="1">
      <c r="A34" s="120"/>
      <c r="B34" s="22" t="s">
        <v>15</v>
      </c>
      <c r="C34" s="23"/>
      <c r="D34" s="87">
        <v>162.3</v>
      </c>
      <c r="E34" s="87">
        <v>177.5</v>
      </c>
      <c r="F34" s="87">
        <v>171.6</v>
      </c>
      <c r="G34" s="87">
        <v>157.4</v>
      </c>
      <c r="H34" s="87">
        <v>159.6</v>
      </c>
      <c r="I34" s="87">
        <v>175.3</v>
      </c>
      <c r="J34" s="87">
        <v>153.1</v>
      </c>
      <c r="K34" s="87">
        <v>161.3</v>
      </c>
      <c r="L34" s="87">
        <v>175.4</v>
      </c>
      <c r="M34" s="87">
        <v>160.3</v>
      </c>
      <c r="N34" s="87">
        <v>158.2</v>
      </c>
      <c r="O34" s="87">
        <v>167.3</v>
      </c>
      <c r="P34" s="87">
        <v>155.2</v>
      </c>
      <c r="Q34" s="87">
        <v>153.9</v>
      </c>
      <c r="R34" s="87">
        <v>151.6</v>
      </c>
      <c r="S34" s="87">
        <v>159.4</v>
      </c>
      <c r="T34" s="86"/>
      <c r="U34" s="52">
        <v>9</v>
      </c>
    </row>
    <row r="35" spans="1:21" ht="15.75" customHeight="1">
      <c r="A35" s="120"/>
      <c r="B35" s="22" t="s">
        <v>16</v>
      </c>
      <c r="C35" s="23"/>
      <c r="D35" s="87">
        <v>167</v>
      </c>
      <c r="E35" s="87">
        <v>186.3</v>
      </c>
      <c r="F35" s="87">
        <v>178.2</v>
      </c>
      <c r="G35" s="87">
        <v>153.8</v>
      </c>
      <c r="H35" s="87">
        <v>171.3</v>
      </c>
      <c r="I35" s="87">
        <v>170.7</v>
      </c>
      <c r="J35" s="87">
        <v>157.8</v>
      </c>
      <c r="K35" s="87">
        <v>163.2</v>
      </c>
      <c r="L35" s="87">
        <v>182.1</v>
      </c>
      <c r="M35" s="87">
        <v>172.6</v>
      </c>
      <c r="N35" s="87">
        <v>159.6</v>
      </c>
      <c r="O35" s="87">
        <v>179.4</v>
      </c>
      <c r="P35" s="87">
        <v>161.2</v>
      </c>
      <c r="Q35" s="87">
        <v>157.5</v>
      </c>
      <c r="R35" s="87">
        <v>158.9</v>
      </c>
      <c r="S35" s="87">
        <v>163.6</v>
      </c>
      <c r="T35" s="86"/>
      <c r="U35" s="52">
        <v>10</v>
      </c>
    </row>
    <row r="36" spans="1:21" ht="15" customHeight="1">
      <c r="A36" s="120"/>
      <c r="B36" s="22" t="s">
        <v>17</v>
      </c>
      <c r="C36" s="23"/>
      <c r="D36" s="87">
        <v>165.4</v>
      </c>
      <c r="E36" s="87">
        <v>186.4</v>
      </c>
      <c r="F36" s="87">
        <v>181.4</v>
      </c>
      <c r="G36" s="87">
        <v>160.1</v>
      </c>
      <c r="H36" s="87">
        <v>167.9</v>
      </c>
      <c r="I36" s="87">
        <v>178.5</v>
      </c>
      <c r="J36" s="87">
        <v>152.2</v>
      </c>
      <c r="K36" s="87">
        <v>155.5</v>
      </c>
      <c r="L36" s="87">
        <v>180.3</v>
      </c>
      <c r="M36" s="87">
        <v>171.3</v>
      </c>
      <c r="N36" s="87">
        <v>155.4</v>
      </c>
      <c r="O36" s="87">
        <v>174.9</v>
      </c>
      <c r="P36" s="87">
        <v>156.7</v>
      </c>
      <c r="Q36" s="87">
        <v>153.9</v>
      </c>
      <c r="R36" s="87">
        <v>163.9</v>
      </c>
      <c r="S36" s="87">
        <v>162.8</v>
      </c>
      <c r="T36" s="86"/>
      <c r="U36" s="52">
        <v>11</v>
      </c>
    </row>
    <row r="37" spans="1:21" ht="15" customHeight="1">
      <c r="A37" s="120"/>
      <c r="B37" s="22" t="s">
        <v>18</v>
      </c>
      <c r="C37" s="23"/>
      <c r="D37" s="87">
        <v>165.7</v>
      </c>
      <c r="E37" s="87">
        <v>185.9</v>
      </c>
      <c r="F37" s="87">
        <v>185.7</v>
      </c>
      <c r="G37" s="87">
        <v>152.5</v>
      </c>
      <c r="H37" s="87">
        <v>166.1</v>
      </c>
      <c r="I37" s="87">
        <v>179.6</v>
      </c>
      <c r="J37" s="87">
        <v>155.2</v>
      </c>
      <c r="K37" s="87">
        <v>160.4</v>
      </c>
      <c r="L37" s="87">
        <v>178.6</v>
      </c>
      <c r="M37" s="87">
        <v>169.8</v>
      </c>
      <c r="N37" s="87">
        <v>152.5</v>
      </c>
      <c r="O37" s="87">
        <v>166.1</v>
      </c>
      <c r="P37" s="87">
        <v>157.9</v>
      </c>
      <c r="Q37" s="87">
        <v>155.5</v>
      </c>
      <c r="R37" s="87">
        <v>160.2</v>
      </c>
      <c r="S37" s="87">
        <v>160.3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20" t="s">
        <v>20</v>
      </c>
      <c r="B40" s="22" t="s">
        <v>68</v>
      </c>
      <c r="C40" s="23"/>
      <c r="D40" s="87">
        <v>132.7</v>
      </c>
      <c r="E40" s="87">
        <v>155.9</v>
      </c>
      <c r="F40" s="87">
        <v>144.7</v>
      </c>
      <c r="G40" s="87">
        <v>137.6</v>
      </c>
      <c r="H40" s="87">
        <v>148</v>
      </c>
      <c r="I40" s="87">
        <v>130.2</v>
      </c>
      <c r="J40" s="87">
        <v>125.7</v>
      </c>
      <c r="K40" s="87">
        <v>142.9</v>
      </c>
      <c r="L40" s="87">
        <v>148.3</v>
      </c>
      <c r="M40" s="87">
        <v>150.7</v>
      </c>
      <c r="N40" s="87">
        <v>116.1</v>
      </c>
      <c r="O40" s="87">
        <v>134.7</v>
      </c>
      <c r="P40" s="87">
        <v>129.9</v>
      </c>
      <c r="Q40" s="87">
        <v>140.9</v>
      </c>
      <c r="R40" s="87">
        <v>141.4</v>
      </c>
      <c r="S40" s="87">
        <v>123.3</v>
      </c>
      <c r="T40" s="86"/>
      <c r="U40" s="52" t="s">
        <v>74</v>
      </c>
    </row>
    <row r="41" spans="1:21" ht="15.75" customHeight="1">
      <c r="A41" s="120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20"/>
      <c r="B42" s="22" t="s">
        <v>69</v>
      </c>
      <c r="C42" s="23"/>
      <c r="D42" s="87">
        <v>129.3</v>
      </c>
      <c r="E42" s="88">
        <v>150.9</v>
      </c>
      <c r="F42" s="88">
        <v>136</v>
      </c>
      <c r="G42" s="88">
        <v>126.7</v>
      </c>
      <c r="H42" s="88">
        <v>143.9</v>
      </c>
      <c r="I42" s="88">
        <v>130.3</v>
      </c>
      <c r="J42" s="88">
        <v>126.4</v>
      </c>
      <c r="K42" s="88">
        <v>140.6</v>
      </c>
      <c r="L42" s="88">
        <v>144.6</v>
      </c>
      <c r="M42" s="88">
        <v>132.9</v>
      </c>
      <c r="N42" s="88">
        <v>116.6</v>
      </c>
      <c r="O42" s="88">
        <v>130.5</v>
      </c>
      <c r="P42" s="88">
        <v>124.1</v>
      </c>
      <c r="Q42" s="88">
        <v>135.5</v>
      </c>
      <c r="R42" s="88">
        <v>142</v>
      </c>
      <c r="S42" s="88">
        <v>119.9</v>
      </c>
      <c r="T42" s="86"/>
      <c r="U42" s="52">
        <v>1</v>
      </c>
    </row>
    <row r="43" spans="1:21" ht="15.75" customHeight="1">
      <c r="A43" s="120"/>
      <c r="B43" s="22" t="s">
        <v>8</v>
      </c>
      <c r="C43" s="23"/>
      <c r="D43" s="87">
        <v>129</v>
      </c>
      <c r="E43" s="88">
        <v>156.3</v>
      </c>
      <c r="F43" s="88">
        <v>138.9</v>
      </c>
      <c r="G43" s="88">
        <v>134.9</v>
      </c>
      <c r="H43" s="88">
        <v>148.1</v>
      </c>
      <c r="I43" s="88">
        <v>120.4</v>
      </c>
      <c r="J43" s="88">
        <v>121</v>
      </c>
      <c r="K43" s="88">
        <v>137.6</v>
      </c>
      <c r="L43" s="88">
        <v>141.5</v>
      </c>
      <c r="M43" s="88">
        <v>152.1</v>
      </c>
      <c r="N43" s="88">
        <v>113.2</v>
      </c>
      <c r="O43" s="88">
        <v>118.4</v>
      </c>
      <c r="P43" s="88">
        <v>125.7</v>
      </c>
      <c r="Q43" s="88">
        <v>139.7</v>
      </c>
      <c r="R43" s="88">
        <v>142.6</v>
      </c>
      <c r="S43" s="88">
        <v>117.7</v>
      </c>
      <c r="T43" s="86"/>
      <c r="U43" s="52">
        <v>2</v>
      </c>
    </row>
    <row r="44" spans="1:21" ht="15.75" customHeight="1">
      <c r="A44" s="120"/>
      <c r="B44" s="22" t="s">
        <v>9</v>
      </c>
      <c r="C44" s="23"/>
      <c r="D44" s="87">
        <v>138.4</v>
      </c>
      <c r="E44" s="87">
        <v>162.2</v>
      </c>
      <c r="F44" s="87">
        <v>143.7</v>
      </c>
      <c r="G44" s="87">
        <v>142.7</v>
      </c>
      <c r="H44" s="87">
        <v>146.5</v>
      </c>
      <c r="I44" s="87">
        <v>130.6</v>
      </c>
      <c r="J44" s="87">
        <v>125</v>
      </c>
      <c r="K44" s="87">
        <v>150.2</v>
      </c>
      <c r="L44" s="87">
        <v>145</v>
      </c>
      <c r="M44" s="87">
        <v>149.3</v>
      </c>
      <c r="N44" s="87">
        <v>131.1</v>
      </c>
      <c r="O44" s="87">
        <v>130.4</v>
      </c>
      <c r="P44" s="87">
        <v>142.8</v>
      </c>
      <c r="Q44" s="87">
        <v>147.9</v>
      </c>
      <c r="R44" s="87">
        <v>142.4</v>
      </c>
      <c r="S44" s="87">
        <v>128.2</v>
      </c>
      <c r="T44" s="86"/>
      <c r="U44" s="52">
        <v>3</v>
      </c>
    </row>
    <row r="45" spans="1:21" ht="15.75" customHeight="1">
      <c r="A45" s="120"/>
      <c r="B45" s="22" t="s">
        <v>10</v>
      </c>
      <c r="C45" s="23"/>
      <c r="D45" s="87">
        <v>136.1</v>
      </c>
      <c r="E45" s="87">
        <v>155.5</v>
      </c>
      <c r="F45" s="87">
        <v>141.6</v>
      </c>
      <c r="G45" s="87">
        <v>148.9</v>
      </c>
      <c r="H45" s="87">
        <v>146.3</v>
      </c>
      <c r="I45" s="87">
        <v>128.9</v>
      </c>
      <c r="J45" s="87">
        <v>130.2</v>
      </c>
      <c r="K45" s="87">
        <v>146.4</v>
      </c>
      <c r="L45" s="87">
        <v>150.3</v>
      </c>
      <c r="M45" s="87">
        <v>131.5</v>
      </c>
      <c r="N45" s="87">
        <v>117.1</v>
      </c>
      <c r="O45" s="87">
        <v>137.2</v>
      </c>
      <c r="P45" s="87">
        <v>137.7</v>
      </c>
      <c r="Q45" s="87">
        <v>147.1</v>
      </c>
      <c r="R45" s="87">
        <v>153.4</v>
      </c>
      <c r="S45" s="87">
        <v>122</v>
      </c>
      <c r="T45" s="86"/>
      <c r="U45" s="52">
        <v>4</v>
      </c>
    </row>
    <row r="46" spans="1:21" ht="15.75" customHeight="1">
      <c r="A46" s="120"/>
      <c r="B46" s="22" t="s">
        <v>11</v>
      </c>
      <c r="C46" s="23"/>
      <c r="D46" s="87">
        <v>135.1</v>
      </c>
      <c r="E46" s="87">
        <v>152.9</v>
      </c>
      <c r="F46" s="87">
        <v>136.9</v>
      </c>
      <c r="G46" s="87">
        <v>142.5</v>
      </c>
      <c r="H46" s="87">
        <v>139.7</v>
      </c>
      <c r="I46" s="87">
        <v>126</v>
      </c>
      <c r="J46" s="87">
        <v>129</v>
      </c>
      <c r="K46" s="87">
        <v>138.4</v>
      </c>
      <c r="L46" s="87">
        <v>154.6</v>
      </c>
      <c r="M46" s="87">
        <v>145.6</v>
      </c>
      <c r="N46" s="87">
        <v>123.5</v>
      </c>
      <c r="O46" s="87">
        <v>136.6</v>
      </c>
      <c r="P46" s="87">
        <v>131.1</v>
      </c>
      <c r="Q46" s="87">
        <v>145.2</v>
      </c>
      <c r="R46" s="87">
        <v>138.4</v>
      </c>
      <c r="S46" s="87">
        <v>125.3</v>
      </c>
      <c r="T46" s="86"/>
      <c r="U46" s="52">
        <v>5</v>
      </c>
    </row>
    <row r="47" spans="1:21" ht="15.75" customHeight="1">
      <c r="A47" s="120"/>
      <c r="B47" s="22" t="s">
        <v>12</v>
      </c>
      <c r="C47" s="23"/>
      <c r="D47" s="87">
        <v>137.8</v>
      </c>
      <c r="E47" s="87">
        <v>171.5</v>
      </c>
      <c r="F47" s="87">
        <v>140.5</v>
      </c>
      <c r="G47" s="87">
        <v>142.8</v>
      </c>
      <c r="H47" s="87">
        <v>154.6</v>
      </c>
      <c r="I47" s="87">
        <v>130.4</v>
      </c>
      <c r="J47" s="87">
        <v>127.8</v>
      </c>
      <c r="K47" s="87">
        <v>148.4</v>
      </c>
      <c r="L47" s="87">
        <v>154.3</v>
      </c>
      <c r="M47" s="87">
        <v>155</v>
      </c>
      <c r="N47" s="87">
        <v>119.6</v>
      </c>
      <c r="O47" s="87">
        <v>135.4</v>
      </c>
      <c r="P47" s="87">
        <v>140.3</v>
      </c>
      <c r="Q47" s="87">
        <v>148.1</v>
      </c>
      <c r="R47" s="87">
        <v>142.6</v>
      </c>
      <c r="S47" s="87">
        <v>125.5</v>
      </c>
      <c r="T47" s="86"/>
      <c r="U47" s="52">
        <v>6</v>
      </c>
    </row>
    <row r="48" spans="1:21" ht="15.75" customHeight="1">
      <c r="A48" s="120"/>
      <c r="B48" s="22" t="s">
        <v>13</v>
      </c>
      <c r="C48" s="23"/>
      <c r="D48" s="87">
        <v>133.3</v>
      </c>
      <c r="E48" s="87">
        <v>150</v>
      </c>
      <c r="F48" s="87">
        <v>153.9</v>
      </c>
      <c r="G48" s="87">
        <v>136.8</v>
      </c>
      <c r="H48" s="87">
        <v>149.1</v>
      </c>
      <c r="I48" s="87">
        <v>131.4</v>
      </c>
      <c r="J48" s="87">
        <v>124.8</v>
      </c>
      <c r="K48" s="87">
        <v>144.4</v>
      </c>
      <c r="L48" s="87">
        <v>153</v>
      </c>
      <c r="M48" s="87">
        <v>153.7</v>
      </c>
      <c r="N48" s="87">
        <v>115.7</v>
      </c>
      <c r="O48" s="87">
        <v>142.9</v>
      </c>
      <c r="P48" s="87">
        <v>124.9</v>
      </c>
      <c r="Q48" s="87">
        <v>142.4</v>
      </c>
      <c r="R48" s="87">
        <v>144.3</v>
      </c>
      <c r="S48" s="87">
        <v>124.8</v>
      </c>
      <c r="T48" s="86"/>
      <c r="U48" s="52">
        <v>7</v>
      </c>
    </row>
    <row r="49" spans="1:21" ht="15.75" customHeight="1">
      <c r="A49" s="120"/>
      <c r="B49" s="22" t="s">
        <v>14</v>
      </c>
      <c r="C49" s="23"/>
      <c r="D49" s="87">
        <v>133</v>
      </c>
      <c r="E49" s="87">
        <v>163.8</v>
      </c>
      <c r="F49" s="87">
        <v>158.8</v>
      </c>
      <c r="G49" s="87">
        <v>141</v>
      </c>
      <c r="H49" s="87">
        <v>152.2</v>
      </c>
      <c r="I49" s="87">
        <v>139.3</v>
      </c>
      <c r="J49" s="87">
        <v>128.6</v>
      </c>
      <c r="K49" s="87">
        <v>141.5</v>
      </c>
      <c r="L49" s="87">
        <v>154.2</v>
      </c>
      <c r="M49" s="87">
        <v>164.2</v>
      </c>
      <c r="N49" s="87">
        <v>116.5</v>
      </c>
      <c r="O49" s="87">
        <v>137</v>
      </c>
      <c r="P49" s="87">
        <v>110.3</v>
      </c>
      <c r="Q49" s="87">
        <v>141.8</v>
      </c>
      <c r="R49" s="87">
        <v>140.2</v>
      </c>
      <c r="S49" s="87">
        <v>127.6</v>
      </c>
      <c r="T49" s="86"/>
      <c r="U49" s="52">
        <v>8</v>
      </c>
    </row>
    <row r="50" spans="1:21" ht="15.75" customHeight="1">
      <c r="A50" s="120"/>
      <c r="B50" s="22" t="s">
        <v>15</v>
      </c>
      <c r="C50" s="23"/>
      <c r="D50" s="87">
        <v>129.8</v>
      </c>
      <c r="E50" s="87">
        <v>134.6</v>
      </c>
      <c r="F50" s="87">
        <v>145</v>
      </c>
      <c r="G50" s="87">
        <v>136.6</v>
      </c>
      <c r="H50" s="87">
        <v>149.2</v>
      </c>
      <c r="I50" s="87">
        <v>130.2</v>
      </c>
      <c r="J50" s="87">
        <v>126.6</v>
      </c>
      <c r="K50" s="87">
        <v>137.3</v>
      </c>
      <c r="L50" s="87">
        <v>151.3</v>
      </c>
      <c r="M50" s="87">
        <v>149.7</v>
      </c>
      <c r="N50" s="87">
        <v>113.5</v>
      </c>
      <c r="O50" s="87">
        <v>140.3</v>
      </c>
      <c r="P50" s="87">
        <v>124.5</v>
      </c>
      <c r="Q50" s="87">
        <v>135.7</v>
      </c>
      <c r="R50" s="87">
        <v>136.5</v>
      </c>
      <c r="S50" s="87">
        <v>119.9</v>
      </c>
      <c r="T50" s="86"/>
      <c r="U50" s="52">
        <v>9</v>
      </c>
    </row>
    <row r="51" spans="1:21" ht="15" customHeight="1">
      <c r="A51" s="120"/>
      <c r="B51" s="22" t="s">
        <v>16</v>
      </c>
      <c r="C51" s="23"/>
      <c r="D51" s="87">
        <v>132.1</v>
      </c>
      <c r="E51" s="87">
        <v>157.6</v>
      </c>
      <c r="F51" s="87">
        <v>148.9</v>
      </c>
      <c r="G51" s="87">
        <v>130.1</v>
      </c>
      <c r="H51" s="87">
        <v>151.9</v>
      </c>
      <c r="I51" s="87">
        <v>132.5</v>
      </c>
      <c r="J51" s="87">
        <v>122.3</v>
      </c>
      <c r="K51" s="87">
        <v>145.2</v>
      </c>
      <c r="L51" s="87">
        <v>140.9</v>
      </c>
      <c r="M51" s="87">
        <v>157.5</v>
      </c>
      <c r="N51" s="87">
        <v>112</v>
      </c>
      <c r="O51" s="87">
        <v>132.2</v>
      </c>
      <c r="P51" s="87">
        <v>136.7</v>
      </c>
      <c r="Q51" s="87">
        <v>139.3</v>
      </c>
      <c r="R51" s="87">
        <v>140.1</v>
      </c>
      <c r="S51" s="87">
        <v>124.9</v>
      </c>
      <c r="T51" s="86"/>
      <c r="U51" s="52">
        <v>10</v>
      </c>
    </row>
    <row r="52" spans="1:21" ht="15.75" customHeight="1">
      <c r="A52" s="120"/>
      <c r="B52" s="22" t="s">
        <v>17</v>
      </c>
      <c r="C52" s="23"/>
      <c r="D52" s="87">
        <v>129.3</v>
      </c>
      <c r="E52" s="87">
        <v>159.2</v>
      </c>
      <c r="F52" s="87">
        <v>147.3</v>
      </c>
      <c r="G52" s="87">
        <v>137.7</v>
      </c>
      <c r="H52" s="87">
        <v>145.1</v>
      </c>
      <c r="I52" s="87">
        <v>129.7</v>
      </c>
      <c r="J52" s="87">
        <v>122.2</v>
      </c>
      <c r="K52" s="87">
        <v>142.2</v>
      </c>
      <c r="L52" s="87">
        <v>137.2</v>
      </c>
      <c r="M52" s="87">
        <v>157.3</v>
      </c>
      <c r="N52" s="87">
        <v>108.4</v>
      </c>
      <c r="O52" s="87">
        <v>138.8</v>
      </c>
      <c r="P52" s="87">
        <v>132.7</v>
      </c>
      <c r="Q52" s="87">
        <v>134.1</v>
      </c>
      <c r="R52" s="87">
        <v>137.1</v>
      </c>
      <c r="S52" s="87">
        <v>122.6</v>
      </c>
      <c r="T52" s="86"/>
      <c r="U52" s="52">
        <v>11</v>
      </c>
    </row>
    <row r="53" spans="1:21" ht="15" customHeight="1">
      <c r="A53" s="120"/>
      <c r="B53" s="22" t="s">
        <v>18</v>
      </c>
      <c r="C53" s="23"/>
      <c r="D53" s="87">
        <v>130</v>
      </c>
      <c r="E53" s="87">
        <v>155.8</v>
      </c>
      <c r="F53" s="87">
        <v>154.7</v>
      </c>
      <c r="G53" s="87">
        <v>130.7</v>
      </c>
      <c r="H53" s="87">
        <v>149.1</v>
      </c>
      <c r="I53" s="87">
        <v>130.6</v>
      </c>
      <c r="J53" s="87">
        <v>124.5</v>
      </c>
      <c r="K53" s="87">
        <v>142.3</v>
      </c>
      <c r="L53" s="87">
        <v>151.1</v>
      </c>
      <c r="M53" s="87">
        <v>156.7</v>
      </c>
      <c r="N53" s="87">
        <v>109</v>
      </c>
      <c r="O53" s="87">
        <v>136.7</v>
      </c>
      <c r="P53" s="87">
        <v>128.7</v>
      </c>
      <c r="Q53" s="87">
        <v>135.9</v>
      </c>
      <c r="R53" s="87">
        <v>136.3</v>
      </c>
      <c r="S53" s="87">
        <v>120.7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1.25" customHeight="1">
      <c r="A56" s="44" t="s">
        <v>59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  <row r="57" spans="1:19" s="42" customFormat="1" ht="13.5" customHeight="1">
      <c r="A57" s="48" t="s">
        <v>86</v>
      </c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47"/>
      <c r="M57" s="47"/>
      <c r="N57" s="47"/>
      <c r="O57" s="47"/>
      <c r="P57" s="47"/>
      <c r="Q57" s="47"/>
      <c r="R57" s="122"/>
      <c r="S57" s="122"/>
    </row>
  </sheetData>
  <sheetProtection selectLockedCells="1" selectUnlockedCells="1"/>
  <mergeCells count="9">
    <mergeCell ref="R57:S57"/>
    <mergeCell ref="A1:J1"/>
    <mergeCell ref="K1:U1"/>
    <mergeCell ref="B6:C6"/>
    <mergeCell ref="A8:A21"/>
    <mergeCell ref="A24:A37"/>
    <mergeCell ref="A40:A53"/>
    <mergeCell ref="A2:J2"/>
    <mergeCell ref="R56:S56"/>
  </mergeCells>
  <dataValidations count="1">
    <dataValidation type="whole" allowBlank="1" showInputMessage="1" showErrorMessage="1" errorTitle="入力エラー" error="入力した値に誤りがあります" sqref="E26:S27 E42:S43 D38:S38 D54:S55 D22:S22 E10:S11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124" t="s">
        <v>89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29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56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8.2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T5" s="100"/>
      <c r="U5" s="101" t="s">
        <v>45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39</v>
      </c>
      <c r="H6" s="106" t="s">
        <v>6</v>
      </c>
      <c r="I6" s="106" t="s">
        <v>36</v>
      </c>
      <c r="J6" s="106" t="s">
        <v>35</v>
      </c>
      <c r="K6" s="106" t="s">
        <v>40</v>
      </c>
      <c r="L6" s="103" t="s">
        <v>34</v>
      </c>
      <c r="M6" s="106" t="s">
        <v>37</v>
      </c>
      <c r="N6" s="106" t="s">
        <v>41</v>
      </c>
      <c r="O6" s="106" t="s">
        <v>42</v>
      </c>
      <c r="P6" s="106" t="s">
        <v>43</v>
      </c>
      <c r="Q6" s="106" t="s">
        <v>38</v>
      </c>
      <c r="R6" s="106" t="s">
        <v>44</v>
      </c>
      <c r="S6" s="107" t="s">
        <v>33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20" t="s">
        <v>7</v>
      </c>
      <c r="B8" s="22" t="s">
        <v>68</v>
      </c>
      <c r="C8" s="23"/>
      <c r="D8" s="87">
        <v>139.6</v>
      </c>
      <c r="E8" s="87">
        <v>168.3</v>
      </c>
      <c r="F8" s="87">
        <v>152.4</v>
      </c>
      <c r="G8" s="87">
        <v>139.6</v>
      </c>
      <c r="H8" s="87">
        <v>147.3</v>
      </c>
      <c r="I8" s="87">
        <v>150.4</v>
      </c>
      <c r="J8" s="87">
        <v>134.9</v>
      </c>
      <c r="K8" s="87">
        <v>140.1</v>
      </c>
      <c r="L8" s="87">
        <v>153.9</v>
      </c>
      <c r="M8" s="87">
        <v>154.4</v>
      </c>
      <c r="N8" s="87">
        <v>121.9</v>
      </c>
      <c r="O8" s="87">
        <v>141.1</v>
      </c>
      <c r="P8" s="87">
        <v>129.8</v>
      </c>
      <c r="Q8" s="87">
        <v>140.1</v>
      </c>
      <c r="R8" s="87">
        <v>143.5</v>
      </c>
      <c r="S8" s="87">
        <v>133</v>
      </c>
      <c r="T8" s="86"/>
      <c r="U8" s="52" t="s">
        <v>74</v>
      </c>
    </row>
    <row r="9" spans="1:21" ht="15.75" customHeight="1">
      <c r="A9" s="120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20"/>
      <c r="B10" s="22" t="s">
        <v>69</v>
      </c>
      <c r="C10" s="23"/>
      <c r="D10" s="87">
        <v>135.6</v>
      </c>
      <c r="E10" s="88">
        <v>165</v>
      </c>
      <c r="F10" s="88">
        <v>145.1</v>
      </c>
      <c r="G10" s="88">
        <v>131.1</v>
      </c>
      <c r="H10" s="88">
        <v>141.1</v>
      </c>
      <c r="I10" s="88">
        <v>152.7</v>
      </c>
      <c r="J10" s="88">
        <v>134.4</v>
      </c>
      <c r="K10" s="88">
        <v>133.7</v>
      </c>
      <c r="L10" s="88">
        <v>153.1</v>
      </c>
      <c r="M10" s="88">
        <v>140.8</v>
      </c>
      <c r="N10" s="88">
        <v>119.1</v>
      </c>
      <c r="O10" s="88">
        <v>138.6</v>
      </c>
      <c r="P10" s="88">
        <v>123.9</v>
      </c>
      <c r="Q10" s="88">
        <v>134.3</v>
      </c>
      <c r="R10" s="88">
        <v>143.1</v>
      </c>
      <c r="S10" s="88">
        <v>128.4</v>
      </c>
      <c r="T10" s="86"/>
      <c r="U10" s="52">
        <v>1</v>
      </c>
    </row>
    <row r="11" spans="1:21" ht="15.75" customHeight="1">
      <c r="A11" s="120"/>
      <c r="B11" s="22" t="s">
        <v>8</v>
      </c>
      <c r="C11" s="23"/>
      <c r="D11" s="87">
        <v>136</v>
      </c>
      <c r="E11" s="88">
        <v>169.4</v>
      </c>
      <c r="F11" s="88">
        <v>148.7</v>
      </c>
      <c r="G11" s="88">
        <v>136.7</v>
      </c>
      <c r="H11" s="88">
        <v>145.6</v>
      </c>
      <c r="I11" s="88">
        <v>144.7</v>
      </c>
      <c r="J11" s="88">
        <v>132.1</v>
      </c>
      <c r="K11" s="88">
        <v>132.4</v>
      </c>
      <c r="L11" s="88">
        <v>144.6</v>
      </c>
      <c r="M11" s="88">
        <v>150.8</v>
      </c>
      <c r="N11" s="88">
        <v>116.9</v>
      </c>
      <c r="O11" s="88">
        <v>127.1</v>
      </c>
      <c r="P11" s="88">
        <v>127</v>
      </c>
      <c r="Q11" s="88">
        <v>138.4</v>
      </c>
      <c r="R11" s="88">
        <v>144.6</v>
      </c>
      <c r="S11" s="88">
        <v>128.1</v>
      </c>
      <c r="T11" s="86"/>
      <c r="U11" s="52">
        <v>2</v>
      </c>
    </row>
    <row r="12" spans="1:21" ht="15.75" customHeight="1">
      <c r="A12" s="120"/>
      <c r="B12" s="22" t="s">
        <v>9</v>
      </c>
      <c r="C12" s="23"/>
      <c r="D12" s="87">
        <v>144.1</v>
      </c>
      <c r="E12" s="87">
        <v>176.7</v>
      </c>
      <c r="F12" s="87">
        <v>153.5</v>
      </c>
      <c r="G12" s="87">
        <v>142.1</v>
      </c>
      <c r="H12" s="87">
        <v>147.3</v>
      </c>
      <c r="I12" s="87">
        <v>158.8</v>
      </c>
      <c r="J12" s="87">
        <v>136.7</v>
      </c>
      <c r="K12" s="87">
        <v>145.4</v>
      </c>
      <c r="L12" s="87">
        <v>152</v>
      </c>
      <c r="M12" s="87">
        <v>158.9</v>
      </c>
      <c r="N12" s="87">
        <v>125.1</v>
      </c>
      <c r="O12" s="87">
        <v>134.8</v>
      </c>
      <c r="P12" s="87">
        <v>141.9</v>
      </c>
      <c r="Q12" s="87">
        <v>145.9</v>
      </c>
      <c r="R12" s="87">
        <v>144.1</v>
      </c>
      <c r="S12" s="87">
        <v>136.9</v>
      </c>
      <c r="T12" s="86"/>
      <c r="U12" s="52">
        <v>3</v>
      </c>
    </row>
    <row r="13" spans="1:21" ht="15.75" customHeight="1">
      <c r="A13" s="120"/>
      <c r="B13" s="22" t="s">
        <v>10</v>
      </c>
      <c r="C13" s="23"/>
      <c r="D13" s="87">
        <v>141.9</v>
      </c>
      <c r="E13" s="87">
        <v>166.5</v>
      </c>
      <c r="F13" s="87">
        <v>154.3</v>
      </c>
      <c r="G13" s="87">
        <v>141.6</v>
      </c>
      <c r="H13" s="87">
        <v>148.3</v>
      </c>
      <c r="I13" s="87">
        <v>150.9</v>
      </c>
      <c r="J13" s="87">
        <v>139</v>
      </c>
      <c r="K13" s="87">
        <v>143.6</v>
      </c>
      <c r="L13" s="87">
        <v>156.5</v>
      </c>
      <c r="M13" s="87">
        <v>147</v>
      </c>
      <c r="N13" s="87">
        <v>121.1</v>
      </c>
      <c r="O13" s="87">
        <v>142.1</v>
      </c>
      <c r="P13" s="87">
        <v>135.9</v>
      </c>
      <c r="Q13" s="87">
        <v>145.6</v>
      </c>
      <c r="R13" s="87">
        <v>154.7</v>
      </c>
      <c r="S13" s="87">
        <v>131</v>
      </c>
      <c r="T13" s="86"/>
      <c r="U13" s="52">
        <v>4</v>
      </c>
    </row>
    <row r="14" spans="1:21" ht="15.75" customHeight="1">
      <c r="A14" s="120"/>
      <c r="B14" s="22" t="s">
        <v>11</v>
      </c>
      <c r="C14" s="23"/>
      <c r="D14" s="87">
        <v>139.8</v>
      </c>
      <c r="E14" s="87">
        <v>157.7</v>
      </c>
      <c r="F14" s="87">
        <v>145.1</v>
      </c>
      <c r="G14" s="87">
        <v>139.4</v>
      </c>
      <c r="H14" s="87">
        <v>142.1</v>
      </c>
      <c r="I14" s="87">
        <v>147.2</v>
      </c>
      <c r="J14" s="87">
        <v>137.7</v>
      </c>
      <c r="K14" s="87">
        <v>137.4</v>
      </c>
      <c r="L14" s="87">
        <v>157.5</v>
      </c>
      <c r="M14" s="87">
        <v>146.9</v>
      </c>
      <c r="N14" s="87">
        <v>127.6</v>
      </c>
      <c r="O14" s="87">
        <v>144.7</v>
      </c>
      <c r="P14" s="87">
        <v>128</v>
      </c>
      <c r="Q14" s="87">
        <v>144</v>
      </c>
      <c r="R14" s="87">
        <v>134.4</v>
      </c>
      <c r="S14" s="87">
        <v>133.1</v>
      </c>
      <c r="T14" s="86"/>
      <c r="U14" s="52">
        <v>5</v>
      </c>
    </row>
    <row r="15" spans="1:21" ht="15.75" customHeight="1">
      <c r="A15" s="120"/>
      <c r="B15" s="22" t="s">
        <v>12</v>
      </c>
      <c r="C15" s="23"/>
      <c r="D15" s="87">
        <v>143.7</v>
      </c>
      <c r="E15" s="87">
        <v>174.3</v>
      </c>
      <c r="F15" s="87">
        <v>149.7</v>
      </c>
      <c r="G15" s="87">
        <v>143.2</v>
      </c>
      <c r="H15" s="87">
        <v>151.5</v>
      </c>
      <c r="I15" s="87">
        <v>145.6</v>
      </c>
      <c r="J15" s="87">
        <v>141</v>
      </c>
      <c r="K15" s="87">
        <v>147.5</v>
      </c>
      <c r="L15" s="87">
        <v>158.7</v>
      </c>
      <c r="M15" s="87">
        <v>162.7</v>
      </c>
      <c r="N15" s="87">
        <v>121.4</v>
      </c>
      <c r="O15" s="87">
        <v>142.6</v>
      </c>
      <c r="P15" s="87">
        <v>136.8</v>
      </c>
      <c r="Q15" s="87">
        <v>147</v>
      </c>
      <c r="R15" s="87">
        <v>147</v>
      </c>
      <c r="S15" s="87">
        <v>136.4</v>
      </c>
      <c r="T15" s="86"/>
      <c r="U15" s="52">
        <v>6</v>
      </c>
    </row>
    <row r="16" spans="1:21" ht="15.75" customHeight="1">
      <c r="A16" s="120"/>
      <c r="B16" s="22" t="s">
        <v>13</v>
      </c>
      <c r="C16" s="23"/>
      <c r="D16" s="87">
        <v>140.7</v>
      </c>
      <c r="E16" s="87">
        <v>169.9</v>
      </c>
      <c r="F16" s="87">
        <v>158</v>
      </c>
      <c r="G16" s="87">
        <v>142.3</v>
      </c>
      <c r="H16" s="87">
        <v>147.2</v>
      </c>
      <c r="I16" s="87">
        <v>149.4</v>
      </c>
      <c r="J16" s="87">
        <v>135.5</v>
      </c>
      <c r="K16" s="87">
        <v>141.5</v>
      </c>
      <c r="L16" s="87">
        <v>163.2</v>
      </c>
      <c r="M16" s="87">
        <v>156.5</v>
      </c>
      <c r="N16" s="87">
        <v>124.1</v>
      </c>
      <c r="O16" s="87">
        <v>146.8</v>
      </c>
      <c r="P16" s="87">
        <v>126</v>
      </c>
      <c r="Q16" s="87">
        <v>141.2</v>
      </c>
      <c r="R16" s="87">
        <v>144.4</v>
      </c>
      <c r="S16" s="87">
        <v>134.9</v>
      </c>
      <c r="T16" s="86"/>
      <c r="U16" s="52">
        <v>7</v>
      </c>
    </row>
    <row r="17" spans="1:21" ht="15.75" customHeight="1">
      <c r="A17" s="120"/>
      <c r="B17" s="22" t="s">
        <v>14</v>
      </c>
      <c r="C17" s="23"/>
      <c r="D17" s="87">
        <v>141.3</v>
      </c>
      <c r="E17" s="87">
        <v>177.1</v>
      </c>
      <c r="F17" s="87">
        <v>162.3</v>
      </c>
      <c r="G17" s="87">
        <v>142.8</v>
      </c>
      <c r="H17" s="87">
        <v>152.6</v>
      </c>
      <c r="I17" s="87">
        <v>154</v>
      </c>
      <c r="J17" s="87">
        <v>135.6</v>
      </c>
      <c r="K17" s="87">
        <v>142</v>
      </c>
      <c r="L17" s="87">
        <v>157.4</v>
      </c>
      <c r="M17" s="87">
        <v>166.2</v>
      </c>
      <c r="N17" s="87">
        <v>124.9</v>
      </c>
      <c r="O17" s="87">
        <v>142</v>
      </c>
      <c r="P17" s="87">
        <v>115.1</v>
      </c>
      <c r="Q17" s="87">
        <v>141.6</v>
      </c>
      <c r="R17" s="87">
        <v>142.5</v>
      </c>
      <c r="S17" s="87">
        <v>138.4</v>
      </c>
      <c r="T17" s="86"/>
      <c r="U17" s="52">
        <v>8</v>
      </c>
    </row>
    <row r="18" spans="1:21" ht="15.75" customHeight="1">
      <c r="A18" s="120"/>
      <c r="B18" s="22" t="s">
        <v>15</v>
      </c>
      <c r="C18" s="23"/>
      <c r="D18" s="87">
        <v>136.4</v>
      </c>
      <c r="E18" s="87">
        <v>159.1</v>
      </c>
      <c r="F18" s="87">
        <v>148.2</v>
      </c>
      <c r="G18" s="87">
        <v>143.2</v>
      </c>
      <c r="H18" s="87">
        <v>145.1</v>
      </c>
      <c r="I18" s="87">
        <v>149.4</v>
      </c>
      <c r="J18" s="87">
        <v>132</v>
      </c>
      <c r="K18" s="87">
        <v>137.6</v>
      </c>
      <c r="L18" s="87">
        <v>149.8</v>
      </c>
      <c r="M18" s="87">
        <v>148.8</v>
      </c>
      <c r="N18" s="87">
        <v>123.4</v>
      </c>
      <c r="O18" s="87">
        <v>143</v>
      </c>
      <c r="P18" s="87">
        <v>125.6</v>
      </c>
      <c r="Q18" s="87">
        <v>135.4</v>
      </c>
      <c r="R18" s="87">
        <v>139.1</v>
      </c>
      <c r="S18" s="87">
        <v>129.6</v>
      </c>
      <c r="T18" s="86"/>
      <c r="U18" s="52">
        <v>9</v>
      </c>
    </row>
    <row r="19" spans="1:21" ht="15.75" customHeight="1">
      <c r="A19" s="120"/>
      <c r="B19" s="22" t="s">
        <v>16</v>
      </c>
      <c r="C19" s="23"/>
      <c r="D19" s="87">
        <v>140.3</v>
      </c>
      <c r="E19" s="87">
        <v>169.8</v>
      </c>
      <c r="F19" s="87">
        <v>155.2</v>
      </c>
      <c r="G19" s="87">
        <v>135.8</v>
      </c>
      <c r="H19" s="87">
        <v>151.8</v>
      </c>
      <c r="I19" s="87">
        <v>149.5</v>
      </c>
      <c r="J19" s="87">
        <v>132.3</v>
      </c>
      <c r="K19" s="87">
        <v>142.5</v>
      </c>
      <c r="L19" s="87">
        <v>151</v>
      </c>
      <c r="M19" s="87">
        <v>160.6</v>
      </c>
      <c r="N19" s="87">
        <v>122.9</v>
      </c>
      <c r="O19" s="87">
        <v>142.7</v>
      </c>
      <c r="P19" s="87">
        <v>135.9</v>
      </c>
      <c r="Q19" s="87">
        <v>139.2</v>
      </c>
      <c r="R19" s="87">
        <v>144.1</v>
      </c>
      <c r="S19" s="87">
        <v>134.6</v>
      </c>
      <c r="T19" s="86"/>
      <c r="U19" s="52">
        <v>10</v>
      </c>
    </row>
    <row r="20" spans="1:21" ht="15.75" customHeight="1">
      <c r="A20" s="120"/>
      <c r="B20" s="22" t="s">
        <v>17</v>
      </c>
      <c r="C20" s="23"/>
      <c r="D20" s="87">
        <v>137.7</v>
      </c>
      <c r="E20" s="87">
        <v>169</v>
      </c>
      <c r="F20" s="87">
        <v>154.5</v>
      </c>
      <c r="G20" s="87">
        <v>140.1</v>
      </c>
      <c r="H20" s="87">
        <v>148</v>
      </c>
      <c r="I20" s="87">
        <v>150.9</v>
      </c>
      <c r="J20" s="87">
        <v>130.1</v>
      </c>
      <c r="K20" s="87">
        <v>136.9</v>
      </c>
      <c r="L20" s="87">
        <v>150.9</v>
      </c>
      <c r="M20" s="87">
        <v>156.8</v>
      </c>
      <c r="N20" s="87">
        <v>119.5</v>
      </c>
      <c r="O20" s="87">
        <v>146.1</v>
      </c>
      <c r="P20" s="87">
        <v>132.1</v>
      </c>
      <c r="Q20" s="87">
        <v>134.4</v>
      </c>
      <c r="R20" s="87">
        <v>142.1</v>
      </c>
      <c r="S20" s="87">
        <v>132.9</v>
      </c>
      <c r="T20" s="86"/>
      <c r="U20" s="52">
        <v>11</v>
      </c>
    </row>
    <row r="21" spans="1:21" ht="15" customHeight="1">
      <c r="A21" s="120"/>
      <c r="B21" s="22" t="s">
        <v>18</v>
      </c>
      <c r="C21" s="23"/>
      <c r="D21" s="87">
        <v>137.7</v>
      </c>
      <c r="E21" s="87">
        <v>165.4</v>
      </c>
      <c r="F21" s="87">
        <v>159.3</v>
      </c>
      <c r="G21" s="87">
        <v>136.4</v>
      </c>
      <c r="H21" s="87">
        <v>146.9</v>
      </c>
      <c r="I21" s="87">
        <v>152.2</v>
      </c>
      <c r="J21" s="87">
        <v>132.2</v>
      </c>
      <c r="K21" s="87">
        <v>141</v>
      </c>
      <c r="L21" s="87">
        <v>152.6</v>
      </c>
      <c r="M21" s="87">
        <v>155.1</v>
      </c>
      <c r="N21" s="87">
        <v>117.3</v>
      </c>
      <c r="O21" s="87">
        <v>142.9</v>
      </c>
      <c r="P21" s="87">
        <v>130</v>
      </c>
      <c r="Q21" s="87">
        <v>135.1</v>
      </c>
      <c r="R21" s="87">
        <v>142.1</v>
      </c>
      <c r="S21" s="87">
        <v>131.3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20" t="s">
        <v>19</v>
      </c>
      <c r="B24" s="22" t="s">
        <v>68</v>
      </c>
      <c r="C24" s="23"/>
      <c r="D24" s="87">
        <v>152.2</v>
      </c>
      <c r="E24" s="87">
        <v>170.6</v>
      </c>
      <c r="F24" s="87">
        <v>162.3</v>
      </c>
      <c r="G24" s="87">
        <v>142</v>
      </c>
      <c r="H24" s="87">
        <v>151</v>
      </c>
      <c r="I24" s="87">
        <v>156.3</v>
      </c>
      <c r="J24" s="87">
        <v>150.5</v>
      </c>
      <c r="K24" s="87">
        <v>148.4</v>
      </c>
      <c r="L24" s="87">
        <v>159.9</v>
      </c>
      <c r="M24" s="87">
        <v>157.8</v>
      </c>
      <c r="N24" s="87">
        <v>136.2</v>
      </c>
      <c r="O24" s="87">
        <v>159.3</v>
      </c>
      <c r="P24" s="87">
        <v>139.1</v>
      </c>
      <c r="Q24" s="87">
        <v>148.5</v>
      </c>
      <c r="R24" s="87">
        <v>148.6</v>
      </c>
      <c r="S24" s="87">
        <v>151.1</v>
      </c>
      <c r="T24" s="86"/>
      <c r="U24" s="52" t="s">
        <v>74</v>
      </c>
    </row>
    <row r="25" spans="1:21" ht="15.75" customHeight="1">
      <c r="A25" s="120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20"/>
      <c r="B26" s="22" t="s">
        <v>69</v>
      </c>
      <c r="C26" s="23"/>
      <c r="D26" s="87">
        <v>147.5</v>
      </c>
      <c r="E26" s="88">
        <v>167.6</v>
      </c>
      <c r="F26" s="88">
        <v>153.6</v>
      </c>
      <c r="G26" s="88">
        <v>133.4</v>
      </c>
      <c r="H26" s="88">
        <v>144.1</v>
      </c>
      <c r="I26" s="88">
        <v>158.5</v>
      </c>
      <c r="J26" s="88">
        <v>150.3</v>
      </c>
      <c r="K26" s="88">
        <v>141</v>
      </c>
      <c r="L26" s="88">
        <v>159.9</v>
      </c>
      <c r="M26" s="88">
        <v>146.1</v>
      </c>
      <c r="N26" s="88">
        <v>127.4</v>
      </c>
      <c r="O26" s="88">
        <v>156.3</v>
      </c>
      <c r="P26" s="88">
        <v>128.3</v>
      </c>
      <c r="Q26" s="88">
        <v>141.8</v>
      </c>
      <c r="R26" s="88">
        <v>146.4</v>
      </c>
      <c r="S26" s="88">
        <v>145.6</v>
      </c>
      <c r="T26" s="86"/>
      <c r="U26" s="52">
        <v>1</v>
      </c>
    </row>
    <row r="27" spans="1:21" ht="15.75" customHeight="1">
      <c r="A27" s="120"/>
      <c r="B27" s="22" t="s">
        <v>8</v>
      </c>
      <c r="C27" s="23"/>
      <c r="D27" s="87">
        <v>148.1</v>
      </c>
      <c r="E27" s="88">
        <v>171.8</v>
      </c>
      <c r="F27" s="88">
        <v>161</v>
      </c>
      <c r="G27" s="88">
        <v>139</v>
      </c>
      <c r="H27" s="88">
        <v>148.8</v>
      </c>
      <c r="I27" s="88">
        <v>150.6</v>
      </c>
      <c r="J27" s="88">
        <v>150.1</v>
      </c>
      <c r="K27" s="88">
        <v>140.7</v>
      </c>
      <c r="L27" s="88">
        <v>150.1</v>
      </c>
      <c r="M27" s="88">
        <v>153</v>
      </c>
      <c r="N27" s="88">
        <v>126</v>
      </c>
      <c r="O27" s="88">
        <v>149</v>
      </c>
      <c r="P27" s="88">
        <v>133.3</v>
      </c>
      <c r="Q27" s="88">
        <v>143.9</v>
      </c>
      <c r="R27" s="88">
        <v>149.6</v>
      </c>
      <c r="S27" s="88">
        <v>146.3</v>
      </c>
      <c r="T27" s="86"/>
      <c r="U27" s="52">
        <v>2</v>
      </c>
    </row>
    <row r="28" spans="1:21" ht="15.75" customHeight="1">
      <c r="A28" s="120"/>
      <c r="B28" s="22" t="s">
        <v>9</v>
      </c>
      <c r="C28" s="23"/>
      <c r="D28" s="87">
        <v>155.8</v>
      </c>
      <c r="E28" s="87">
        <v>179.4</v>
      </c>
      <c r="F28" s="87">
        <v>166.7</v>
      </c>
      <c r="G28" s="87">
        <v>144</v>
      </c>
      <c r="H28" s="87">
        <v>152.1</v>
      </c>
      <c r="I28" s="87">
        <v>165.7</v>
      </c>
      <c r="J28" s="87">
        <v>156</v>
      </c>
      <c r="K28" s="87">
        <v>155.5</v>
      </c>
      <c r="L28" s="87">
        <v>160.1</v>
      </c>
      <c r="M28" s="87">
        <v>166.7</v>
      </c>
      <c r="N28" s="87">
        <v>123.4</v>
      </c>
      <c r="O28" s="87">
        <v>148.9</v>
      </c>
      <c r="P28" s="87">
        <v>149.1</v>
      </c>
      <c r="Q28" s="87">
        <v>151.5</v>
      </c>
      <c r="R28" s="87">
        <v>148.1</v>
      </c>
      <c r="S28" s="87">
        <v>154</v>
      </c>
      <c r="T28" s="86"/>
      <c r="U28" s="52">
        <v>3</v>
      </c>
    </row>
    <row r="29" spans="1:21" ht="15.75" customHeight="1">
      <c r="A29" s="120"/>
      <c r="B29" s="22" t="s">
        <v>10</v>
      </c>
      <c r="C29" s="23"/>
      <c r="D29" s="87">
        <v>153.8</v>
      </c>
      <c r="E29" s="87">
        <v>168.5</v>
      </c>
      <c r="F29" s="87">
        <v>168.6</v>
      </c>
      <c r="G29" s="87">
        <v>142.9</v>
      </c>
      <c r="H29" s="87">
        <v>153.3</v>
      </c>
      <c r="I29" s="87">
        <v>156.6</v>
      </c>
      <c r="J29" s="87">
        <v>155.8</v>
      </c>
      <c r="K29" s="87">
        <v>152.2</v>
      </c>
      <c r="L29" s="87">
        <v>164.8</v>
      </c>
      <c r="M29" s="87">
        <v>154.4</v>
      </c>
      <c r="N29" s="87">
        <v>131.3</v>
      </c>
      <c r="O29" s="87">
        <v>158.8</v>
      </c>
      <c r="P29" s="87">
        <v>146.9</v>
      </c>
      <c r="Q29" s="87">
        <v>151.6</v>
      </c>
      <c r="R29" s="87">
        <v>160.3</v>
      </c>
      <c r="S29" s="87">
        <v>148.8</v>
      </c>
      <c r="T29" s="86"/>
      <c r="U29" s="52">
        <v>4</v>
      </c>
    </row>
    <row r="30" spans="1:21" ht="15.75" customHeight="1">
      <c r="A30" s="120"/>
      <c r="B30" s="22" t="s">
        <v>11</v>
      </c>
      <c r="C30" s="23"/>
      <c r="D30" s="87">
        <v>150.6</v>
      </c>
      <c r="E30" s="87">
        <v>158.7</v>
      </c>
      <c r="F30" s="87">
        <v>155.5</v>
      </c>
      <c r="G30" s="87">
        <v>142.1</v>
      </c>
      <c r="H30" s="87">
        <v>146.7</v>
      </c>
      <c r="I30" s="87">
        <v>152.3</v>
      </c>
      <c r="J30" s="87">
        <v>154.8</v>
      </c>
      <c r="K30" s="87">
        <v>148.7</v>
      </c>
      <c r="L30" s="87">
        <v>164.4</v>
      </c>
      <c r="M30" s="87">
        <v>148.9</v>
      </c>
      <c r="N30" s="87">
        <v>138.8</v>
      </c>
      <c r="O30" s="87">
        <v>166.2</v>
      </c>
      <c r="P30" s="87">
        <v>136.3</v>
      </c>
      <c r="Q30" s="87">
        <v>152.1</v>
      </c>
      <c r="R30" s="87">
        <v>139</v>
      </c>
      <c r="S30" s="87">
        <v>149.6</v>
      </c>
      <c r="T30" s="86"/>
      <c r="U30" s="52">
        <v>5</v>
      </c>
    </row>
    <row r="31" spans="1:21" ht="15.75" customHeight="1">
      <c r="A31" s="120"/>
      <c r="B31" s="22" t="s">
        <v>12</v>
      </c>
      <c r="C31" s="23"/>
      <c r="D31" s="87">
        <v>155.4</v>
      </c>
      <c r="E31" s="87">
        <v>174.8</v>
      </c>
      <c r="F31" s="87">
        <v>162.2</v>
      </c>
      <c r="G31" s="87">
        <v>145</v>
      </c>
      <c r="H31" s="87">
        <v>154.1</v>
      </c>
      <c r="I31" s="87">
        <v>149.6</v>
      </c>
      <c r="J31" s="87">
        <v>162</v>
      </c>
      <c r="K31" s="87">
        <v>158.9</v>
      </c>
      <c r="L31" s="87">
        <v>165.7</v>
      </c>
      <c r="M31" s="87">
        <v>167.2</v>
      </c>
      <c r="N31" s="87">
        <v>129.5</v>
      </c>
      <c r="O31" s="87">
        <v>158.5</v>
      </c>
      <c r="P31" s="87">
        <v>143</v>
      </c>
      <c r="Q31" s="87">
        <v>153.8</v>
      </c>
      <c r="R31" s="87">
        <v>155</v>
      </c>
      <c r="S31" s="87">
        <v>155.5</v>
      </c>
      <c r="T31" s="86"/>
      <c r="U31" s="52">
        <v>6</v>
      </c>
    </row>
    <row r="32" spans="1:21" ht="15.75" customHeight="1">
      <c r="A32" s="120"/>
      <c r="B32" s="22" t="s">
        <v>13</v>
      </c>
      <c r="C32" s="23"/>
      <c r="D32" s="87">
        <v>154</v>
      </c>
      <c r="E32" s="87">
        <v>173.7</v>
      </c>
      <c r="F32" s="87">
        <v>165.1</v>
      </c>
      <c r="G32" s="87">
        <v>145</v>
      </c>
      <c r="H32" s="87">
        <v>150.3</v>
      </c>
      <c r="I32" s="87">
        <v>155.2</v>
      </c>
      <c r="J32" s="87">
        <v>152.1</v>
      </c>
      <c r="K32" s="87">
        <v>147.9</v>
      </c>
      <c r="L32" s="87">
        <v>170.1</v>
      </c>
      <c r="M32" s="87">
        <v>159.5</v>
      </c>
      <c r="N32" s="87">
        <v>142.7</v>
      </c>
      <c r="O32" s="87">
        <v>163.7</v>
      </c>
      <c r="P32" s="87">
        <v>137.1</v>
      </c>
      <c r="Q32" s="87">
        <v>149.9</v>
      </c>
      <c r="R32" s="87">
        <v>147.1</v>
      </c>
      <c r="S32" s="87">
        <v>153.9</v>
      </c>
      <c r="T32" s="86"/>
      <c r="U32" s="52">
        <v>7</v>
      </c>
    </row>
    <row r="33" spans="1:21" ht="15.75" customHeight="1">
      <c r="A33" s="120"/>
      <c r="B33" s="22" t="s">
        <v>14</v>
      </c>
      <c r="C33" s="23"/>
      <c r="D33" s="87">
        <v>155.5</v>
      </c>
      <c r="E33" s="87">
        <v>180.1</v>
      </c>
      <c r="F33" s="87">
        <v>168.8</v>
      </c>
      <c r="G33" s="87">
        <v>145.3</v>
      </c>
      <c r="H33" s="87">
        <v>156.3</v>
      </c>
      <c r="I33" s="87">
        <v>159.3</v>
      </c>
      <c r="J33" s="87">
        <v>148.1</v>
      </c>
      <c r="K33" s="87">
        <v>152.7</v>
      </c>
      <c r="L33" s="87">
        <v>162.2</v>
      </c>
      <c r="M33" s="87">
        <v>168.7</v>
      </c>
      <c r="N33" s="87">
        <v>146.1</v>
      </c>
      <c r="O33" s="87">
        <v>159.8</v>
      </c>
      <c r="P33" s="87">
        <v>128.5</v>
      </c>
      <c r="Q33" s="87">
        <v>153.2</v>
      </c>
      <c r="R33" s="87">
        <v>146.1</v>
      </c>
      <c r="S33" s="87">
        <v>157.9</v>
      </c>
      <c r="T33" s="86"/>
      <c r="U33" s="52">
        <v>8</v>
      </c>
    </row>
    <row r="34" spans="1:21" ht="15.75" customHeight="1">
      <c r="A34" s="120"/>
      <c r="B34" s="22" t="s">
        <v>15</v>
      </c>
      <c r="C34" s="23"/>
      <c r="D34" s="87">
        <v>149</v>
      </c>
      <c r="E34" s="87">
        <v>163.6</v>
      </c>
      <c r="F34" s="87">
        <v>154.9</v>
      </c>
      <c r="G34" s="87">
        <v>146.2</v>
      </c>
      <c r="H34" s="87">
        <v>146.3</v>
      </c>
      <c r="I34" s="87">
        <v>155.6</v>
      </c>
      <c r="J34" s="87">
        <v>143</v>
      </c>
      <c r="K34" s="87">
        <v>147.3</v>
      </c>
      <c r="L34" s="87">
        <v>152.7</v>
      </c>
      <c r="M34" s="87">
        <v>150.3</v>
      </c>
      <c r="N34" s="87">
        <v>145.3</v>
      </c>
      <c r="O34" s="87">
        <v>157.5</v>
      </c>
      <c r="P34" s="87">
        <v>138.4</v>
      </c>
      <c r="Q34" s="87">
        <v>145.2</v>
      </c>
      <c r="R34" s="87">
        <v>143.2</v>
      </c>
      <c r="S34" s="87">
        <v>148</v>
      </c>
      <c r="T34" s="86"/>
      <c r="U34" s="52">
        <v>9</v>
      </c>
    </row>
    <row r="35" spans="1:21" ht="15.75" customHeight="1">
      <c r="A35" s="120"/>
      <c r="B35" s="22" t="s">
        <v>16</v>
      </c>
      <c r="C35" s="23"/>
      <c r="D35" s="87">
        <v>154.1</v>
      </c>
      <c r="E35" s="87">
        <v>171.8</v>
      </c>
      <c r="F35" s="87">
        <v>163</v>
      </c>
      <c r="G35" s="87">
        <v>139.1</v>
      </c>
      <c r="H35" s="87">
        <v>155.4</v>
      </c>
      <c r="I35" s="87">
        <v>155.2</v>
      </c>
      <c r="J35" s="87">
        <v>147.8</v>
      </c>
      <c r="K35" s="87">
        <v>148</v>
      </c>
      <c r="L35" s="87">
        <v>157.9</v>
      </c>
      <c r="M35" s="87">
        <v>163</v>
      </c>
      <c r="N35" s="87">
        <v>146.8</v>
      </c>
      <c r="O35" s="87">
        <v>169.2</v>
      </c>
      <c r="P35" s="87">
        <v>145.1</v>
      </c>
      <c r="Q35" s="87">
        <v>149.3</v>
      </c>
      <c r="R35" s="87">
        <v>149.4</v>
      </c>
      <c r="S35" s="87">
        <v>152.4</v>
      </c>
      <c r="T35" s="86"/>
      <c r="U35" s="52">
        <v>10</v>
      </c>
    </row>
    <row r="36" spans="1:21" ht="15" customHeight="1">
      <c r="A36" s="120"/>
      <c r="B36" s="22" t="s">
        <v>17</v>
      </c>
      <c r="C36" s="23"/>
      <c r="D36" s="87">
        <v>151.8</v>
      </c>
      <c r="E36" s="87">
        <v>170.8</v>
      </c>
      <c r="F36" s="87">
        <v>163.7</v>
      </c>
      <c r="G36" s="87">
        <v>143.2</v>
      </c>
      <c r="H36" s="87">
        <v>153.1</v>
      </c>
      <c r="I36" s="87">
        <v>158.1</v>
      </c>
      <c r="J36" s="87">
        <v>143.1</v>
      </c>
      <c r="K36" s="87">
        <v>139.8</v>
      </c>
      <c r="L36" s="87">
        <v>157.2</v>
      </c>
      <c r="M36" s="87">
        <v>158.4</v>
      </c>
      <c r="N36" s="87">
        <v>142.9</v>
      </c>
      <c r="O36" s="87">
        <v>166.2</v>
      </c>
      <c r="P36" s="87">
        <v>141.2</v>
      </c>
      <c r="Q36" s="87">
        <v>145.7</v>
      </c>
      <c r="R36" s="87">
        <v>149.7</v>
      </c>
      <c r="S36" s="87">
        <v>151.9</v>
      </c>
      <c r="T36" s="86"/>
      <c r="U36" s="52">
        <v>11</v>
      </c>
    </row>
    <row r="37" spans="1:21" ht="15" customHeight="1">
      <c r="A37" s="120"/>
      <c r="B37" s="22" t="s">
        <v>18</v>
      </c>
      <c r="C37" s="23"/>
      <c r="D37" s="87">
        <v>151.2</v>
      </c>
      <c r="E37" s="87">
        <v>167</v>
      </c>
      <c r="F37" s="87">
        <v>167.3</v>
      </c>
      <c r="G37" s="87">
        <v>139.4</v>
      </c>
      <c r="H37" s="87">
        <v>150.8</v>
      </c>
      <c r="I37" s="87">
        <v>159.8</v>
      </c>
      <c r="J37" s="87">
        <v>145.3</v>
      </c>
      <c r="K37" s="87">
        <v>148.3</v>
      </c>
      <c r="L37" s="87">
        <v>155.8</v>
      </c>
      <c r="M37" s="87">
        <v>156.4</v>
      </c>
      <c r="N37" s="87">
        <v>137.6</v>
      </c>
      <c r="O37" s="87">
        <v>159.9</v>
      </c>
      <c r="P37" s="87">
        <v>140.8</v>
      </c>
      <c r="Q37" s="87">
        <v>144.5</v>
      </c>
      <c r="R37" s="87">
        <v>148.8</v>
      </c>
      <c r="S37" s="87">
        <v>149.8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20" t="s">
        <v>20</v>
      </c>
      <c r="B40" s="22" t="s">
        <v>68</v>
      </c>
      <c r="C40" s="23"/>
      <c r="D40" s="87">
        <v>127.7</v>
      </c>
      <c r="E40" s="87">
        <v>154.8</v>
      </c>
      <c r="F40" s="87">
        <v>136.8</v>
      </c>
      <c r="G40" s="87">
        <v>129.5</v>
      </c>
      <c r="H40" s="87">
        <v>139.5</v>
      </c>
      <c r="I40" s="87">
        <v>123.2</v>
      </c>
      <c r="J40" s="87">
        <v>121.3</v>
      </c>
      <c r="K40" s="87">
        <v>135.3</v>
      </c>
      <c r="L40" s="87">
        <v>141.2</v>
      </c>
      <c r="M40" s="87">
        <v>144.7</v>
      </c>
      <c r="N40" s="87">
        <v>111.4</v>
      </c>
      <c r="O40" s="87">
        <v>129.2</v>
      </c>
      <c r="P40" s="87">
        <v>122.6</v>
      </c>
      <c r="Q40" s="87">
        <v>137.4</v>
      </c>
      <c r="R40" s="87">
        <v>137.4</v>
      </c>
      <c r="S40" s="87">
        <v>117.5</v>
      </c>
      <c r="T40" s="86"/>
      <c r="U40" s="52" t="s">
        <v>74</v>
      </c>
    </row>
    <row r="41" spans="1:21" ht="15.75" customHeight="1">
      <c r="A41" s="120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20"/>
      <c r="B42" s="22" t="s">
        <v>69</v>
      </c>
      <c r="C42" s="23"/>
      <c r="D42" s="87">
        <v>124.6</v>
      </c>
      <c r="E42" s="88">
        <v>150.1</v>
      </c>
      <c r="F42" s="88">
        <v>128.6</v>
      </c>
      <c r="G42" s="88">
        <v>121.8</v>
      </c>
      <c r="H42" s="88">
        <v>134.8</v>
      </c>
      <c r="I42" s="88">
        <v>123.4</v>
      </c>
      <c r="J42" s="88">
        <v>121.5</v>
      </c>
      <c r="K42" s="88">
        <v>130.2</v>
      </c>
      <c r="L42" s="88">
        <v>141.2</v>
      </c>
      <c r="M42" s="88">
        <v>125.2</v>
      </c>
      <c r="N42" s="88">
        <v>112.8</v>
      </c>
      <c r="O42" s="88">
        <v>126</v>
      </c>
      <c r="P42" s="88">
        <v>121</v>
      </c>
      <c r="Q42" s="88">
        <v>131.9</v>
      </c>
      <c r="R42" s="88">
        <v>139.3</v>
      </c>
      <c r="S42" s="88">
        <v>113.4</v>
      </c>
      <c r="T42" s="86"/>
      <c r="U42" s="52">
        <v>1</v>
      </c>
    </row>
    <row r="43" spans="1:21" ht="15.75" customHeight="1">
      <c r="A43" s="120"/>
      <c r="B43" s="22" t="s">
        <v>8</v>
      </c>
      <c r="C43" s="23"/>
      <c r="D43" s="87">
        <v>124.8</v>
      </c>
      <c r="E43" s="88">
        <v>155.7</v>
      </c>
      <c r="F43" s="88">
        <v>130.9</v>
      </c>
      <c r="G43" s="88">
        <v>127.4</v>
      </c>
      <c r="H43" s="88">
        <v>138.9</v>
      </c>
      <c r="I43" s="88">
        <v>114.7</v>
      </c>
      <c r="J43" s="88">
        <v>117.7</v>
      </c>
      <c r="K43" s="88">
        <v>128.1</v>
      </c>
      <c r="L43" s="88">
        <v>135.2</v>
      </c>
      <c r="M43" s="88">
        <v>144.8</v>
      </c>
      <c r="N43" s="88">
        <v>109.4</v>
      </c>
      <c r="O43" s="88">
        <v>113</v>
      </c>
      <c r="P43" s="88">
        <v>122.6</v>
      </c>
      <c r="Q43" s="88">
        <v>136.6</v>
      </c>
      <c r="R43" s="88">
        <v>139</v>
      </c>
      <c r="S43" s="88">
        <v>112.3</v>
      </c>
      <c r="T43" s="86"/>
      <c r="U43" s="52">
        <v>2</v>
      </c>
    </row>
    <row r="44" spans="1:21" ht="15.75" customHeight="1">
      <c r="A44" s="120"/>
      <c r="B44" s="22" t="s">
        <v>9</v>
      </c>
      <c r="C44" s="23"/>
      <c r="D44" s="87">
        <v>133.1</v>
      </c>
      <c r="E44" s="87">
        <v>161.7</v>
      </c>
      <c r="F44" s="87">
        <v>135.3</v>
      </c>
      <c r="G44" s="87">
        <v>134.2</v>
      </c>
      <c r="H44" s="87">
        <v>137.3</v>
      </c>
      <c r="I44" s="87">
        <v>124.2</v>
      </c>
      <c r="J44" s="87">
        <v>120.5</v>
      </c>
      <c r="K44" s="87">
        <v>140.2</v>
      </c>
      <c r="L44" s="87">
        <v>138.7</v>
      </c>
      <c r="M44" s="87">
        <v>139.5</v>
      </c>
      <c r="N44" s="87">
        <v>126.6</v>
      </c>
      <c r="O44" s="87">
        <v>124.5</v>
      </c>
      <c r="P44" s="87">
        <v>136.5</v>
      </c>
      <c r="Q44" s="87">
        <v>144</v>
      </c>
      <c r="R44" s="87">
        <v>139.4</v>
      </c>
      <c r="S44" s="87">
        <v>122</v>
      </c>
      <c r="T44" s="86"/>
      <c r="U44" s="52">
        <v>3</v>
      </c>
    </row>
    <row r="45" spans="1:21" ht="15.75" customHeight="1">
      <c r="A45" s="120"/>
      <c r="B45" s="22" t="s">
        <v>10</v>
      </c>
      <c r="C45" s="23"/>
      <c r="D45" s="87">
        <v>130.7</v>
      </c>
      <c r="E45" s="87">
        <v>155</v>
      </c>
      <c r="F45" s="87">
        <v>134.2</v>
      </c>
      <c r="G45" s="87">
        <v>136.2</v>
      </c>
      <c r="H45" s="87">
        <v>137.9</v>
      </c>
      <c r="I45" s="87">
        <v>122.6</v>
      </c>
      <c r="J45" s="87">
        <v>125.4</v>
      </c>
      <c r="K45" s="87">
        <v>139.1</v>
      </c>
      <c r="L45" s="87">
        <v>143.3</v>
      </c>
      <c r="M45" s="87">
        <v>126</v>
      </c>
      <c r="N45" s="87">
        <v>112.8</v>
      </c>
      <c r="O45" s="87">
        <v>129.6</v>
      </c>
      <c r="P45" s="87">
        <v>127.4</v>
      </c>
      <c r="Q45" s="87">
        <v>143.7</v>
      </c>
      <c r="R45" s="87">
        <v>148.1</v>
      </c>
      <c r="S45" s="87">
        <v>115.9</v>
      </c>
      <c r="T45" s="86"/>
      <c r="U45" s="52">
        <v>4</v>
      </c>
    </row>
    <row r="46" spans="1:21" ht="15.75" customHeight="1">
      <c r="A46" s="120"/>
      <c r="B46" s="22" t="s">
        <v>11</v>
      </c>
      <c r="C46" s="23"/>
      <c r="D46" s="87">
        <v>129.7</v>
      </c>
      <c r="E46" s="87">
        <v>152.1</v>
      </c>
      <c r="F46" s="87">
        <v>130.9</v>
      </c>
      <c r="G46" s="87">
        <v>129.1</v>
      </c>
      <c r="H46" s="87">
        <v>132.4</v>
      </c>
      <c r="I46" s="87">
        <v>119.9</v>
      </c>
      <c r="J46" s="87">
        <v>123.6</v>
      </c>
      <c r="K46" s="87">
        <v>131.5</v>
      </c>
      <c r="L46" s="87">
        <v>146.7</v>
      </c>
      <c r="M46" s="87">
        <v>141.2</v>
      </c>
      <c r="N46" s="87">
        <v>119</v>
      </c>
      <c r="O46" s="87">
        <v>130.6</v>
      </c>
      <c r="P46" s="87">
        <v>121.8</v>
      </c>
      <c r="Q46" s="87">
        <v>141.4</v>
      </c>
      <c r="R46" s="87">
        <v>129.4</v>
      </c>
      <c r="S46" s="87">
        <v>119.3</v>
      </c>
      <c r="T46" s="86"/>
      <c r="U46" s="52">
        <v>5</v>
      </c>
    </row>
    <row r="47" spans="1:21" ht="15.75" customHeight="1">
      <c r="A47" s="120"/>
      <c r="B47" s="22" t="s">
        <v>12</v>
      </c>
      <c r="C47" s="23"/>
      <c r="D47" s="87">
        <v>132.8</v>
      </c>
      <c r="E47" s="87">
        <v>171.1</v>
      </c>
      <c r="F47" s="87">
        <v>132</v>
      </c>
      <c r="G47" s="87">
        <v>136</v>
      </c>
      <c r="H47" s="87">
        <v>145.8</v>
      </c>
      <c r="I47" s="87">
        <v>124.2</v>
      </c>
      <c r="J47" s="87">
        <v>123.7</v>
      </c>
      <c r="K47" s="87">
        <v>141.5</v>
      </c>
      <c r="L47" s="87">
        <v>147.5</v>
      </c>
      <c r="M47" s="87">
        <v>149.6</v>
      </c>
      <c r="N47" s="87">
        <v>115.2</v>
      </c>
      <c r="O47" s="87">
        <v>129.9</v>
      </c>
      <c r="P47" s="87">
        <v>132</v>
      </c>
      <c r="Q47" s="87">
        <v>144.8</v>
      </c>
      <c r="R47" s="87">
        <v>138.1</v>
      </c>
      <c r="S47" s="87">
        <v>120</v>
      </c>
      <c r="T47" s="86"/>
      <c r="U47" s="52">
        <v>6</v>
      </c>
    </row>
    <row r="48" spans="1:21" ht="15.75" customHeight="1">
      <c r="A48" s="120"/>
      <c r="B48" s="22" t="s">
        <v>13</v>
      </c>
      <c r="C48" s="23"/>
      <c r="D48" s="87">
        <v>128</v>
      </c>
      <c r="E48" s="87">
        <v>148.6</v>
      </c>
      <c r="F48" s="87">
        <v>145.2</v>
      </c>
      <c r="G48" s="87">
        <v>131.5</v>
      </c>
      <c r="H48" s="87">
        <v>140.7</v>
      </c>
      <c r="I48" s="87">
        <v>124.3</v>
      </c>
      <c r="J48" s="87">
        <v>120.7</v>
      </c>
      <c r="K48" s="87">
        <v>137.2</v>
      </c>
      <c r="L48" s="87">
        <v>144.2</v>
      </c>
      <c r="M48" s="87">
        <v>148.2</v>
      </c>
      <c r="N48" s="87">
        <v>110</v>
      </c>
      <c r="O48" s="87">
        <v>137.4</v>
      </c>
      <c r="P48" s="87">
        <v>117</v>
      </c>
      <c r="Q48" s="87">
        <v>138.5</v>
      </c>
      <c r="R48" s="87">
        <v>140.9</v>
      </c>
      <c r="S48" s="87">
        <v>119</v>
      </c>
      <c r="T48" s="86"/>
      <c r="U48" s="52">
        <v>7</v>
      </c>
    </row>
    <row r="49" spans="1:21" ht="15.75" customHeight="1">
      <c r="A49" s="120"/>
      <c r="B49" s="22" t="s">
        <v>14</v>
      </c>
      <c r="C49" s="23"/>
      <c r="D49" s="87">
        <v>128</v>
      </c>
      <c r="E49" s="87">
        <v>160.5</v>
      </c>
      <c r="F49" s="87">
        <v>151.2</v>
      </c>
      <c r="G49" s="87">
        <v>132.7</v>
      </c>
      <c r="H49" s="87">
        <v>144.4</v>
      </c>
      <c r="I49" s="87">
        <v>131.6</v>
      </c>
      <c r="J49" s="87">
        <v>124.1</v>
      </c>
      <c r="K49" s="87">
        <v>134.9</v>
      </c>
      <c r="L49" s="87">
        <v>144.6</v>
      </c>
      <c r="M49" s="87">
        <v>159.1</v>
      </c>
      <c r="N49" s="87">
        <v>110.6</v>
      </c>
      <c r="O49" s="87">
        <v>132.2</v>
      </c>
      <c r="P49" s="87">
        <v>104.5</v>
      </c>
      <c r="Q49" s="87">
        <v>138.1</v>
      </c>
      <c r="R49" s="87">
        <v>137.7</v>
      </c>
      <c r="S49" s="87">
        <v>122.3</v>
      </c>
      <c r="T49" s="86"/>
      <c r="U49" s="52">
        <v>8</v>
      </c>
    </row>
    <row r="50" spans="1:21" ht="15.75" customHeight="1">
      <c r="A50" s="120"/>
      <c r="B50" s="22" t="s">
        <v>15</v>
      </c>
      <c r="C50" s="23"/>
      <c r="D50" s="87">
        <v>124.6</v>
      </c>
      <c r="E50" s="87">
        <v>133.2</v>
      </c>
      <c r="F50" s="87">
        <v>136.4</v>
      </c>
      <c r="G50" s="87">
        <v>130.9</v>
      </c>
      <c r="H50" s="87">
        <v>142.6</v>
      </c>
      <c r="I50" s="87">
        <v>123.7</v>
      </c>
      <c r="J50" s="87">
        <v>121.8</v>
      </c>
      <c r="K50" s="87">
        <v>131.2</v>
      </c>
      <c r="L50" s="87">
        <v>142</v>
      </c>
      <c r="M50" s="87">
        <v>144.4</v>
      </c>
      <c r="N50" s="87">
        <v>108.4</v>
      </c>
      <c r="O50" s="87">
        <v>134.5</v>
      </c>
      <c r="P50" s="87">
        <v>115.4</v>
      </c>
      <c r="Q50" s="87">
        <v>132.4</v>
      </c>
      <c r="R50" s="87">
        <v>133.7</v>
      </c>
      <c r="S50" s="87">
        <v>114.3</v>
      </c>
      <c r="T50" s="86"/>
      <c r="U50" s="52">
        <v>9</v>
      </c>
    </row>
    <row r="51" spans="1:21" ht="15" customHeight="1">
      <c r="A51" s="120"/>
      <c r="B51" s="22" t="s">
        <v>16</v>
      </c>
      <c r="C51" s="23"/>
      <c r="D51" s="87">
        <v>127.2</v>
      </c>
      <c r="E51" s="87">
        <v>156.7</v>
      </c>
      <c r="F51" s="87">
        <v>141.8</v>
      </c>
      <c r="G51" s="87">
        <v>122.8</v>
      </c>
      <c r="H51" s="87">
        <v>143.9</v>
      </c>
      <c r="I51" s="87">
        <v>126</v>
      </c>
      <c r="J51" s="87">
        <v>118.1</v>
      </c>
      <c r="K51" s="87">
        <v>138.8</v>
      </c>
      <c r="L51" s="87">
        <v>132.4</v>
      </c>
      <c r="M51" s="87">
        <v>153.3</v>
      </c>
      <c r="N51" s="87">
        <v>106.9</v>
      </c>
      <c r="O51" s="87">
        <v>126.9</v>
      </c>
      <c r="P51" s="87">
        <v>128.1</v>
      </c>
      <c r="Q51" s="87">
        <v>136.1</v>
      </c>
      <c r="R51" s="87">
        <v>137.3</v>
      </c>
      <c r="S51" s="87">
        <v>119.2</v>
      </c>
      <c r="T51" s="86"/>
      <c r="U51" s="52">
        <v>10</v>
      </c>
    </row>
    <row r="52" spans="1:21" ht="15.75" customHeight="1">
      <c r="A52" s="120"/>
      <c r="B52" s="22" t="s">
        <v>17</v>
      </c>
      <c r="C52" s="23"/>
      <c r="D52" s="87">
        <v>124.4</v>
      </c>
      <c r="E52" s="87">
        <v>158</v>
      </c>
      <c r="F52" s="87">
        <v>139.1</v>
      </c>
      <c r="G52" s="87">
        <v>127.6</v>
      </c>
      <c r="H52" s="87">
        <v>137.1</v>
      </c>
      <c r="I52" s="87">
        <v>121.6</v>
      </c>
      <c r="J52" s="87">
        <v>117.8</v>
      </c>
      <c r="K52" s="87">
        <v>135</v>
      </c>
      <c r="L52" s="87">
        <v>132.3</v>
      </c>
      <c r="M52" s="87">
        <v>152</v>
      </c>
      <c r="N52" s="87">
        <v>104.1</v>
      </c>
      <c r="O52" s="87">
        <v>133.7</v>
      </c>
      <c r="P52" s="87">
        <v>124.4</v>
      </c>
      <c r="Q52" s="87">
        <v>130.9</v>
      </c>
      <c r="R52" s="87">
        <v>132.6</v>
      </c>
      <c r="S52" s="87">
        <v>116.9</v>
      </c>
      <c r="T52" s="86"/>
      <c r="U52" s="52">
        <v>11</v>
      </c>
    </row>
    <row r="53" spans="1:21" ht="15" customHeight="1">
      <c r="A53" s="120"/>
      <c r="B53" s="22" t="s">
        <v>18</v>
      </c>
      <c r="C53" s="23"/>
      <c r="D53" s="87">
        <v>124.9</v>
      </c>
      <c r="E53" s="87">
        <v>155</v>
      </c>
      <c r="F53" s="87">
        <v>145.6</v>
      </c>
      <c r="G53" s="87">
        <v>124.3</v>
      </c>
      <c r="H53" s="87">
        <v>138.6</v>
      </c>
      <c r="I53" s="87">
        <v>121.2</v>
      </c>
      <c r="J53" s="87">
        <v>120.2</v>
      </c>
      <c r="K53" s="87">
        <v>136.4</v>
      </c>
      <c r="L53" s="87">
        <v>143.7</v>
      </c>
      <c r="M53" s="87">
        <v>151.2</v>
      </c>
      <c r="N53" s="87">
        <v>104</v>
      </c>
      <c r="O53" s="87">
        <v>132</v>
      </c>
      <c r="P53" s="87">
        <v>120.7</v>
      </c>
      <c r="Q53" s="87">
        <v>132.2</v>
      </c>
      <c r="R53" s="87">
        <v>133.5</v>
      </c>
      <c r="S53" s="87">
        <v>115.2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3.5" customHeight="1">
      <c r="A56" s="48" t="s">
        <v>86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1">
    <dataValidation type="whole" allowBlank="1" showInputMessage="1" showErrorMessage="1" errorTitle="入力エラー" error="入力した値に誤りがあります" sqref="E26:S27 E42:S43 E10:S11 D38:S38 D54:S55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1" sqref="A1:J1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111" customFormat="1" ht="20.25" customHeight="1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30" t="s">
        <v>30</v>
      </c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17.25" customHeight="1">
      <c r="A2" s="121" t="s">
        <v>57</v>
      </c>
      <c r="B2" s="121"/>
      <c r="C2" s="121"/>
      <c r="D2" s="121"/>
      <c r="E2" s="121"/>
      <c r="F2" s="121"/>
      <c r="G2" s="121"/>
      <c r="H2" s="121"/>
      <c r="I2" s="121"/>
      <c r="J2" s="121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9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5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8"/>
      <c r="U5" s="112" t="s">
        <v>45</v>
      </c>
    </row>
    <row r="6" spans="1:21" s="14" customFormat="1" ht="49.5" customHeight="1">
      <c r="A6" s="12"/>
      <c r="B6" s="128" t="s">
        <v>2</v>
      </c>
      <c r="C6" s="129"/>
      <c r="D6" s="103" t="s">
        <v>3</v>
      </c>
      <c r="E6" s="104" t="s">
        <v>4</v>
      </c>
      <c r="F6" s="104" t="s">
        <v>5</v>
      </c>
      <c r="G6" s="105" t="s">
        <v>39</v>
      </c>
      <c r="H6" s="106" t="s">
        <v>6</v>
      </c>
      <c r="I6" s="106" t="s">
        <v>36</v>
      </c>
      <c r="J6" s="106" t="s">
        <v>35</v>
      </c>
      <c r="K6" s="106" t="s">
        <v>40</v>
      </c>
      <c r="L6" s="103" t="s">
        <v>34</v>
      </c>
      <c r="M6" s="106" t="s">
        <v>37</v>
      </c>
      <c r="N6" s="106" t="s">
        <v>41</v>
      </c>
      <c r="O6" s="106" t="s">
        <v>42</v>
      </c>
      <c r="P6" s="106" t="s">
        <v>43</v>
      </c>
      <c r="Q6" s="106" t="s">
        <v>38</v>
      </c>
      <c r="R6" s="106" t="s">
        <v>44</v>
      </c>
      <c r="S6" s="107" t="s">
        <v>33</v>
      </c>
      <c r="T6" s="13"/>
      <c r="U6" s="50" t="s">
        <v>2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120" t="s">
        <v>7</v>
      </c>
      <c r="B8" s="22" t="s">
        <v>68</v>
      </c>
      <c r="C8" s="23"/>
      <c r="D8" s="87">
        <v>9.2</v>
      </c>
      <c r="E8" s="87">
        <v>13</v>
      </c>
      <c r="F8" s="87">
        <v>14.3</v>
      </c>
      <c r="G8" s="87">
        <v>12.2</v>
      </c>
      <c r="H8" s="87">
        <v>13.2</v>
      </c>
      <c r="I8" s="87">
        <v>15.6</v>
      </c>
      <c r="J8" s="87">
        <v>7.2</v>
      </c>
      <c r="K8" s="87">
        <v>10.4</v>
      </c>
      <c r="L8" s="87">
        <v>15.3</v>
      </c>
      <c r="M8" s="87">
        <v>12.1</v>
      </c>
      <c r="N8" s="87">
        <v>8.3</v>
      </c>
      <c r="O8" s="87">
        <v>6.9</v>
      </c>
      <c r="P8" s="87">
        <v>10.8</v>
      </c>
      <c r="Q8" s="87">
        <v>4.8</v>
      </c>
      <c r="R8" s="87">
        <v>8.7</v>
      </c>
      <c r="S8" s="87">
        <v>8.3</v>
      </c>
      <c r="T8" s="86"/>
      <c r="U8" s="52" t="s">
        <v>74</v>
      </c>
    </row>
    <row r="9" spans="1:21" ht="15.75" customHeight="1">
      <c r="A9" s="120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120"/>
      <c r="B10" s="22" t="s">
        <v>69</v>
      </c>
      <c r="C10" s="23"/>
      <c r="D10" s="87">
        <v>8.5</v>
      </c>
      <c r="E10" s="88">
        <v>10.7</v>
      </c>
      <c r="F10" s="88">
        <v>13.7</v>
      </c>
      <c r="G10" s="88">
        <v>10.2</v>
      </c>
      <c r="H10" s="88">
        <v>15.3</v>
      </c>
      <c r="I10" s="88">
        <v>14.4</v>
      </c>
      <c r="J10" s="88">
        <v>7.4</v>
      </c>
      <c r="K10" s="88">
        <v>12.5</v>
      </c>
      <c r="L10" s="88">
        <v>9.4</v>
      </c>
      <c r="M10" s="88">
        <v>16.2</v>
      </c>
      <c r="N10" s="88">
        <v>7.4</v>
      </c>
      <c r="O10" s="88">
        <v>6.1</v>
      </c>
      <c r="P10" s="88">
        <v>5.8</v>
      </c>
      <c r="Q10" s="88">
        <v>4.9</v>
      </c>
      <c r="R10" s="88">
        <v>6.9</v>
      </c>
      <c r="S10" s="88">
        <v>8.8</v>
      </c>
      <c r="T10" s="86"/>
      <c r="U10" s="52">
        <v>1</v>
      </c>
    </row>
    <row r="11" spans="1:21" ht="15.75" customHeight="1">
      <c r="A11" s="120"/>
      <c r="B11" s="22" t="s">
        <v>8</v>
      </c>
      <c r="C11" s="23"/>
      <c r="D11" s="88">
        <v>8.8</v>
      </c>
      <c r="E11" s="88">
        <v>11.2</v>
      </c>
      <c r="F11" s="88">
        <v>17.6</v>
      </c>
      <c r="G11" s="88">
        <v>12.3</v>
      </c>
      <c r="H11" s="88">
        <v>14.9</v>
      </c>
      <c r="I11" s="88">
        <v>17.4</v>
      </c>
      <c r="J11" s="88">
        <v>5.7</v>
      </c>
      <c r="K11" s="88">
        <v>11.9</v>
      </c>
      <c r="L11" s="88">
        <v>11.7</v>
      </c>
      <c r="M11" s="88">
        <v>16</v>
      </c>
      <c r="N11" s="88">
        <v>8.2</v>
      </c>
      <c r="O11" s="88">
        <v>6</v>
      </c>
      <c r="P11" s="88">
        <v>7.9</v>
      </c>
      <c r="Q11" s="88">
        <v>4.5</v>
      </c>
      <c r="R11" s="88">
        <v>6.4</v>
      </c>
      <c r="S11" s="88">
        <v>8.1</v>
      </c>
      <c r="T11" s="86"/>
      <c r="U11" s="52">
        <v>2</v>
      </c>
    </row>
    <row r="12" spans="1:21" ht="15.75" customHeight="1">
      <c r="A12" s="120"/>
      <c r="B12" s="22" t="s">
        <v>9</v>
      </c>
      <c r="C12" s="23"/>
      <c r="D12" s="88">
        <v>9.7</v>
      </c>
      <c r="E12" s="87">
        <v>11.2</v>
      </c>
      <c r="F12" s="87">
        <v>17.3</v>
      </c>
      <c r="G12" s="87">
        <v>12.3</v>
      </c>
      <c r="H12" s="87">
        <v>15.6</v>
      </c>
      <c r="I12" s="87">
        <v>15.1</v>
      </c>
      <c r="J12" s="87">
        <v>7.3</v>
      </c>
      <c r="K12" s="87">
        <v>12.4</v>
      </c>
      <c r="L12" s="87">
        <v>12.6</v>
      </c>
      <c r="M12" s="87">
        <v>19.5</v>
      </c>
      <c r="N12" s="87">
        <v>8.7</v>
      </c>
      <c r="O12" s="87">
        <v>6.7</v>
      </c>
      <c r="P12" s="87">
        <v>10.5</v>
      </c>
      <c r="Q12" s="87">
        <v>5.1</v>
      </c>
      <c r="R12" s="87">
        <v>8.2</v>
      </c>
      <c r="S12" s="87">
        <v>9.1</v>
      </c>
      <c r="T12" s="86"/>
      <c r="U12" s="52">
        <v>3</v>
      </c>
    </row>
    <row r="13" spans="1:21" ht="15.75" customHeight="1">
      <c r="A13" s="120"/>
      <c r="B13" s="22" t="s">
        <v>10</v>
      </c>
      <c r="C13" s="23"/>
      <c r="D13" s="88">
        <v>9.4</v>
      </c>
      <c r="E13" s="87">
        <v>9.8</v>
      </c>
      <c r="F13" s="87">
        <v>16.2</v>
      </c>
      <c r="G13" s="87">
        <v>14.5</v>
      </c>
      <c r="H13" s="87">
        <v>12.8</v>
      </c>
      <c r="I13" s="87">
        <v>14.6</v>
      </c>
      <c r="J13" s="87">
        <v>7.6</v>
      </c>
      <c r="K13" s="87">
        <v>10</v>
      </c>
      <c r="L13" s="87">
        <v>12.9</v>
      </c>
      <c r="M13" s="87">
        <v>14.4</v>
      </c>
      <c r="N13" s="87">
        <v>8.1</v>
      </c>
      <c r="O13" s="87">
        <v>9.6</v>
      </c>
      <c r="P13" s="87">
        <v>12.8</v>
      </c>
      <c r="Q13" s="87">
        <v>4.7</v>
      </c>
      <c r="R13" s="87">
        <v>12.2</v>
      </c>
      <c r="S13" s="87">
        <v>8.7</v>
      </c>
      <c r="T13" s="86"/>
      <c r="U13" s="52">
        <v>4</v>
      </c>
    </row>
    <row r="14" spans="1:21" ht="15.75" customHeight="1">
      <c r="A14" s="120"/>
      <c r="B14" s="22" t="s">
        <v>11</v>
      </c>
      <c r="C14" s="23"/>
      <c r="D14" s="87">
        <v>9</v>
      </c>
      <c r="E14" s="87">
        <v>9.9</v>
      </c>
      <c r="F14" s="87">
        <v>10.7</v>
      </c>
      <c r="G14" s="87">
        <v>14.5</v>
      </c>
      <c r="H14" s="87">
        <v>11.8</v>
      </c>
      <c r="I14" s="87">
        <v>12</v>
      </c>
      <c r="J14" s="87">
        <v>7.9</v>
      </c>
      <c r="K14" s="87">
        <v>8.9</v>
      </c>
      <c r="L14" s="87">
        <v>12.6</v>
      </c>
      <c r="M14" s="87">
        <v>11.4</v>
      </c>
      <c r="N14" s="87">
        <v>8.3</v>
      </c>
      <c r="O14" s="87">
        <v>10.1</v>
      </c>
      <c r="P14" s="87">
        <v>13.3</v>
      </c>
      <c r="Q14" s="87">
        <v>4.8</v>
      </c>
      <c r="R14" s="87">
        <v>15.2</v>
      </c>
      <c r="S14" s="87">
        <v>8.5</v>
      </c>
      <c r="T14" s="86"/>
      <c r="U14" s="52">
        <v>5</v>
      </c>
    </row>
    <row r="15" spans="1:21" ht="15.75" customHeight="1">
      <c r="A15" s="120"/>
      <c r="B15" s="22" t="s">
        <v>12</v>
      </c>
      <c r="C15" s="23"/>
      <c r="D15" s="87">
        <v>9</v>
      </c>
      <c r="E15" s="87">
        <v>13.2</v>
      </c>
      <c r="F15" s="87">
        <v>13.9</v>
      </c>
      <c r="G15" s="87">
        <v>11</v>
      </c>
      <c r="H15" s="87">
        <v>12.8</v>
      </c>
      <c r="I15" s="87">
        <v>14.1</v>
      </c>
      <c r="J15" s="87">
        <v>7.6</v>
      </c>
      <c r="K15" s="87">
        <v>9.6</v>
      </c>
      <c r="L15" s="87">
        <v>12</v>
      </c>
      <c r="M15" s="87">
        <v>11.8</v>
      </c>
      <c r="N15" s="87">
        <v>7.9</v>
      </c>
      <c r="O15" s="87">
        <v>7</v>
      </c>
      <c r="P15" s="87">
        <v>10.9</v>
      </c>
      <c r="Q15" s="87">
        <v>4.8</v>
      </c>
      <c r="R15" s="87">
        <v>8.7</v>
      </c>
      <c r="S15" s="87">
        <v>8.3</v>
      </c>
      <c r="T15" s="86"/>
      <c r="U15" s="52">
        <v>6</v>
      </c>
    </row>
    <row r="16" spans="1:21" ht="15.75" customHeight="1">
      <c r="A16" s="120"/>
      <c r="B16" s="22" t="s">
        <v>13</v>
      </c>
      <c r="C16" s="23"/>
      <c r="D16" s="87">
        <v>9.5</v>
      </c>
      <c r="E16" s="87">
        <v>17.8</v>
      </c>
      <c r="F16" s="87">
        <v>13.5</v>
      </c>
      <c r="G16" s="87">
        <v>10.3</v>
      </c>
      <c r="H16" s="87">
        <v>13.2</v>
      </c>
      <c r="I16" s="87">
        <v>16.7</v>
      </c>
      <c r="J16" s="87">
        <v>7.1</v>
      </c>
      <c r="K16" s="87">
        <v>10.8</v>
      </c>
      <c r="L16" s="87">
        <v>17.9</v>
      </c>
      <c r="M16" s="87">
        <v>11</v>
      </c>
      <c r="N16" s="87">
        <v>8.6</v>
      </c>
      <c r="O16" s="87">
        <v>6.1</v>
      </c>
      <c r="P16" s="87">
        <v>10.8</v>
      </c>
      <c r="Q16" s="87">
        <v>5</v>
      </c>
      <c r="R16" s="87">
        <v>8.9</v>
      </c>
      <c r="S16" s="87">
        <v>8.2</v>
      </c>
      <c r="T16" s="86"/>
      <c r="U16" s="52">
        <v>7</v>
      </c>
    </row>
    <row r="17" spans="1:21" ht="15.75" customHeight="1">
      <c r="A17" s="120"/>
      <c r="B17" s="22" t="s">
        <v>14</v>
      </c>
      <c r="C17" s="23"/>
      <c r="D17" s="87">
        <v>9.2</v>
      </c>
      <c r="E17" s="87">
        <v>16.1</v>
      </c>
      <c r="F17" s="87">
        <v>12.3</v>
      </c>
      <c r="G17" s="87">
        <v>10.8</v>
      </c>
      <c r="H17" s="87">
        <v>11.6</v>
      </c>
      <c r="I17" s="87">
        <v>16.6</v>
      </c>
      <c r="J17" s="87">
        <v>8.5</v>
      </c>
      <c r="K17" s="87">
        <v>10.2</v>
      </c>
      <c r="L17" s="87">
        <v>18.1</v>
      </c>
      <c r="M17" s="87">
        <v>6.4</v>
      </c>
      <c r="N17" s="87">
        <v>9.2</v>
      </c>
      <c r="O17" s="87">
        <v>5</v>
      </c>
      <c r="P17" s="87">
        <v>9.6</v>
      </c>
      <c r="Q17" s="87">
        <v>4.9</v>
      </c>
      <c r="R17" s="87">
        <v>7.8</v>
      </c>
      <c r="S17" s="87">
        <v>8</v>
      </c>
      <c r="T17" s="86"/>
      <c r="U17" s="52">
        <v>8</v>
      </c>
    </row>
    <row r="18" spans="1:21" ht="15.75" customHeight="1">
      <c r="A18" s="120"/>
      <c r="B18" s="22" t="s">
        <v>15</v>
      </c>
      <c r="C18" s="23"/>
      <c r="D18" s="87">
        <v>9.1</v>
      </c>
      <c r="E18" s="87">
        <v>12.1</v>
      </c>
      <c r="F18" s="87">
        <v>13.7</v>
      </c>
      <c r="G18" s="87">
        <v>10.1</v>
      </c>
      <c r="H18" s="87">
        <v>11.2</v>
      </c>
      <c r="I18" s="87">
        <v>17.2</v>
      </c>
      <c r="J18" s="87">
        <v>7.4</v>
      </c>
      <c r="K18" s="87">
        <v>9.2</v>
      </c>
      <c r="L18" s="87">
        <v>19</v>
      </c>
      <c r="M18" s="87">
        <v>8.8</v>
      </c>
      <c r="N18" s="87">
        <v>8.3</v>
      </c>
      <c r="O18" s="87">
        <v>7.3</v>
      </c>
      <c r="P18" s="87">
        <v>12.5</v>
      </c>
      <c r="Q18" s="87">
        <v>4.6</v>
      </c>
      <c r="R18" s="87">
        <v>6</v>
      </c>
      <c r="S18" s="87">
        <v>8.3</v>
      </c>
      <c r="T18" s="86"/>
      <c r="U18" s="52">
        <v>9</v>
      </c>
    </row>
    <row r="19" spans="1:21" ht="15.75" customHeight="1">
      <c r="A19" s="120"/>
      <c r="B19" s="22" t="s">
        <v>16</v>
      </c>
      <c r="C19" s="23"/>
      <c r="D19" s="87">
        <v>8.8</v>
      </c>
      <c r="E19" s="87">
        <v>12.7</v>
      </c>
      <c r="F19" s="87">
        <v>12.2</v>
      </c>
      <c r="G19" s="87">
        <v>13.2</v>
      </c>
      <c r="H19" s="87">
        <v>13.4</v>
      </c>
      <c r="I19" s="87">
        <v>13.8</v>
      </c>
      <c r="J19" s="87">
        <v>6.9</v>
      </c>
      <c r="K19" s="87">
        <v>9.9</v>
      </c>
      <c r="L19" s="87">
        <v>20</v>
      </c>
      <c r="M19" s="87">
        <v>8.3</v>
      </c>
      <c r="N19" s="87">
        <v>8.2</v>
      </c>
      <c r="O19" s="87">
        <v>7.1</v>
      </c>
      <c r="P19" s="87">
        <v>12</v>
      </c>
      <c r="Q19" s="87">
        <v>4.4</v>
      </c>
      <c r="R19" s="87">
        <v>6.6</v>
      </c>
      <c r="S19" s="87">
        <v>8.3</v>
      </c>
      <c r="T19" s="86"/>
      <c r="U19" s="52">
        <v>10</v>
      </c>
    </row>
    <row r="20" spans="1:21" ht="15.75" customHeight="1">
      <c r="A20" s="120"/>
      <c r="B20" s="22" t="s">
        <v>17</v>
      </c>
      <c r="C20" s="23"/>
      <c r="D20" s="87">
        <v>9.1</v>
      </c>
      <c r="E20" s="87">
        <v>13.7</v>
      </c>
      <c r="F20" s="87">
        <v>14.2</v>
      </c>
      <c r="G20" s="87">
        <v>15.5</v>
      </c>
      <c r="H20" s="87">
        <v>12.7</v>
      </c>
      <c r="I20" s="87">
        <v>17.9</v>
      </c>
      <c r="J20" s="87">
        <v>6.6</v>
      </c>
      <c r="K20" s="87">
        <v>10.5</v>
      </c>
      <c r="L20" s="87">
        <v>18.5</v>
      </c>
      <c r="M20" s="87">
        <v>11</v>
      </c>
      <c r="N20" s="87">
        <v>7.6</v>
      </c>
      <c r="O20" s="87">
        <v>6.5</v>
      </c>
      <c r="P20" s="87">
        <v>11.6</v>
      </c>
      <c r="Q20" s="87">
        <v>4.4</v>
      </c>
      <c r="R20" s="87">
        <v>9.9</v>
      </c>
      <c r="S20" s="87">
        <v>8.1</v>
      </c>
      <c r="T20" s="86"/>
      <c r="U20" s="52">
        <v>11</v>
      </c>
    </row>
    <row r="21" spans="1:21" ht="15" customHeight="1">
      <c r="A21" s="120"/>
      <c r="B21" s="22" t="s">
        <v>18</v>
      </c>
      <c r="C21" s="23"/>
      <c r="D21" s="87">
        <v>9.7</v>
      </c>
      <c r="E21" s="87">
        <v>16.3</v>
      </c>
      <c r="F21" s="87">
        <v>15</v>
      </c>
      <c r="G21" s="87">
        <v>11.8</v>
      </c>
      <c r="H21" s="87">
        <v>13.8</v>
      </c>
      <c r="I21" s="87">
        <v>17.7</v>
      </c>
      <c r="J21" s="87">
        <v>7</v>
      </c>
      <c r="K21" s="87">
        <v>8.3</v>
      </c>
      <c r="L21" s="87">
        <v>18.8</v>
      </c>
      <c r="M21" s="87">
        <v>11.4</v>
      </c>
      <c r="N21" s="87">
        <v>8.9</v>
      </c>
      <c r="O21" s="87">
        <v>5.3</v>
      </c>
      <c r="P21" s="87">
        <v>12.2</v>
      </c>
      <c r="Q21" s="87">
        <v>5.4</v>
      </c>
      <c r="R21" s="87">
        <v>7.6</v>
      </c>
      <c r="S21" s="87">
        <v>7.8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120" t="s">
        <v>19</v>
      </c>
      <c r="B24" s="22" t="s">
        <v>68</v>
      </c>
      <c r="C24" s="23"/>
      <c r="D24" s="87">
        <v>13.6</v>
      </c>
      <c r="E24" s="87">
        <v>15</v>
      </c>
      <c r="F24" s="87">
        <v>18.3</v>
      </c>
      <c r="G24" s="87">
        <v>13.2</v>
      </c>
      <c r="H24" s="87">
        <v>15.5</v>
      </c>
      <c r="I24" s="87">
        <v>17.5</v>
      </c>
      <c r="J24" s="87">
        <v>10.5</v>
      </c>
      <c r="K24" s="87">
        <v>15.1</v>
      </c>
      <c r="L24" s="87">
        <v>19.3</v>
      </c>
      <c r="M24" s="87">
        <v>14.3</v>
      </c>
      <c r="N24" s="87">
        <v>13.1</v>
      </c>
      <c r="O24" s="87">
        <v>9.1</v>
      </c>
      <c r="P24" s="87">
        <v>15.4</v>
      </c>
      <c r="Q24" s="87">
        <v>8.8</v>
      </c>
      <c r="R24" s="87">
        <v>12.7</v>
      </c>
      <c r="S24" s="87">
        <v>11.4</v>
      </c>
      <c r="T24" s="86"/>
      <c r="U24" s="52" t="s">
        <v>74</v>
      </c>
    </row>
    <row r="25" spans="1:21" ht="15.75" customHeight="1">
      <c r="A25" s="120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120"/>
      <c r="B26" s="22" t="s">
        <v>69</v>
      </c>
      <c r="C26" s="23"/>
      <c r="D26" s="87">
        <v>12.7</v>
      </c>
      <c r="E26" s="88">
        <v>12.5</v>
      </c>
      <c r="F26" s="88">
        <v>16.9</v>
      </c>
      <c r="G26" s="88">
        <v>11.5</v>
      </c>
      <c r="H26" s="88">
        <v>18.3</v>
      </c>
      <c r="I26" s="88">
        <v>15.9</v>
      </c>
      <c r="J26" s="88">
        <v>10.5</v>
      </c>
      <c r="K26" s="88">
        <v>16.8</v>
      </c>
      <c r="L26" s="88">
        <v>12.9</v>
      </c>
      <c r="M26" s="88">
        <v>19.1</v>
      </c>
      <c r="N26" s="88">
        <v>12.1</v>
      </c>
      <c r="O26" s="88">
        <v>8.3</v>
      </c>
      <c r="P26" s="88">
        <v>9.8</v>
      </c>
      <c r="Q26" s="88">
        <v>9</v>
      </c>
      <c r="R26" s="88">
        <v>10.5</v>
      </c>
      <c r="S26" s="88">
        <v>11.5</v>
      </c>
      <c r="T26" s="86"/>
      <c r="U26" s="52">
        <v>1</v>
      </c>
    </row>
    <row r="27" spans="1:21" ht="15.75" customHeight="1">
      <c r="A27" s="120"/>
      <c r="B27" s="22" t="s">
        <v>8</v>
      </c>
      <c r="C27" s="23"/>
      <c r="D27" s="87">
        <v>13.9</v>
      </c>
      <c r="E27" s="88">
        <v>13</v>
      </c>
      <c r="F27" s="88">
        <v>24.3</v>
      </c>
      <c r="G27" s="88">
        <v>13.4</v>
      </c>
      <c r="H27" s="88">
        <v>17.6</v>
      </c>
      <c r="I27" s="88">
        <v>19.7</v>
      </c>
      <c r="J27" s="88">
        <v>8.8</v>
      </c>
      <c r="K27" s="88">
        <v>16.8</v>
      </c>
      <c r="L27" s="88">
        <v>14.8</v>
      </c>
      <c r="M27" s="88">
        <v>19.2</v>
      </c>
      <c r="N27" s="88">
        <v>13.4</v>
      </c>
      <c r="O27" s="88">
        <v>6.9</v>
      </c>
      <c r="P27" s="88">
        <v>14.8</v>
      </c>
      <c r="Q27" s="88">
        <v>9</v>
      </c>
      <c r="R27" s="88">
        <v>8.8</v>
      </c>
      <c r="S27" s="88">
        <v>11.1</v>
      </c>
      <c r="T27" s="86"/>
      <c r="U27" s="52">
        <v>2</v>
      </c>
    </row>
    <row r="28" spans="1:21" ht="15.75" customHeight="1">
      <c r="A28" s="120"/>
      <c r="B28" s="22" t="s">
        <v>9</v>
      </c>
      <c r="C28" s="23"/>
      <c r="D28" s="87">
        <v>14.4</v>
      </c>
      <c r="E28" s="87">
        <v>13.1</v>
      </c>
      <c r="F28" s="87">
        <v>23.8</v>
      </c>
      <c r="G28" s="87">
        <v>13.2</v>
      </c>
      <c r="H28" s="87">
        <v>18.7</v>
      </c>
      <c r="I28" s="87">
        <v>16.8</v>
      </c>
      <c r="J28" s="87">
        <v>10.5</v>
      </c>
      <c r="K28" s="87">
        <v>17.2</v>
      </c>
      <c r="L28" s="87">
        <v>16.5</v>
      </c>
      <c r="M28" s="87">
        <v>23.4</v>
      </c>
      <c r="N28" s="87">
        <v>13.9</v>
      </c>
      <c r="O28" s="87">
        <v>7.9</v>
      </c>
      <c r="P28" s="87">
        <v>16.3</v>
      </c>
      <c r="Q28" s="87">
        <v>8.7</v>
      </c>
      <c r="R28" s="87">
        <v>12.5</v>
      </c>
      <c r="S28" s="87">
        <v>12.4</v>
      </c>
      <c r="T28" s="86"/>
      <c r="U28" s="52">
        <v>3</v>
      </c>
    </row>
    <row r="29" spans="1:21" ht="15.75" customHeight="1">
      <c r="A29" s="120"/>
      <c r="B29" s="22" t="s">
        <v>10</v>
      </c>
      <c r="C29" s="23"/>
      <c r="D29" s="87">
        <v>13.7</v>
      </c>
      <c r="E29" s="87">
        <v>11.5</v>
      </c>
      <c r="F29" s="87">
        <v>22.4</v>
      </c>
      <c r="G29" s="87">
        <v>14.9</v>
      </c>
      <c r="H29" s="87">
        <v>14.9</v>
      </c>
      <c r="I29" s="87">
        <v>16.3</v>
      </c>
      <c r="J29" s="87">
        <v>11</v>
      </c>
      <c r="K29" s="87">
        <v>15.2</v>
      </c>
      <c r="L29" s="87">
        <v>16.7</v>
      </c>
      <c r="M29" s="87">
        <v>17.5</v>
      </c>
      <c r="N29" s="87">
        <v>12.7</v>
      </c>
      <c r="O29" s="87">
        <v>12.2</v>
      </c>
      <c r="P29" s="87">
        <v>16.1</v>
      </c>
      <c r="Q29" s="87">
        <v>8.8</v>
      </c>
      <c r="R29" s="87">
        <v>18</v>
      </c>
      <c r="S29" s="87">
        <v>11.8</v>
      </c>
      <c r="T29" s="86"/>
      <c r="U29" s="52">
        <v>4</v>
      </c>
    </row>
    <row r="30" spans="1:21" ht="15.75" customHeight="1">
      <c r="A30" s="120"/>
      <c r="B30" s="22" t="s">
        <v>11</v>
      </c>
      <c r="C30" s="23"/>
      <c r="D30" s="87">
        <v>12.8</v>
      </c>
      <c r="E30" s="87">
        <v>11.5</v>
      </c>
      <c r="F30" s="87">
        <v>14.2</v>
      </c>
      <c r="G30" s="87">
        <v>14.8</v>
      </c>
      <c r="H30" s="87">
        <v>13.9</v>
      </c>
      <c r="I30" s="87">
        <v>13.2</v>
      </c>
      <c r="J30" s="87">
        <v>10.9</v>
      </c>
      <c r="K30" s="87">
        <v>12.8</v>
      </c>
      <c r="L30" s="87">
        <v>15.5</v>
      </c>
      <c r="M30" s="87">
        <v>13.8</v>
      </c>
      <c r="N30" s="87">
        <v>13.4</v>
      </c>
      <c r="O30" s="87">
        <v>16.3</v>
      </c>
      <c r="P30" s="87">
        <v>18.4</v>
      </c>
      <c r="Q30" s="87">
        <v>7.8</v>
      </c>
      <c r="R30" s="87">
        <v>20.9</v>
      </c>
      <c r="S30" s="87">
        <v>11.6</v>
      </c>
      <c r="T30" s="86"/>
      <c r="U30" s="52">
        <v>5</v>
      </c>
    </row>
    <row r="31" spans="1:21" ht="15.75" customHeight="1">
      <c r="A31" s="120"/>
      <c r="B31" s="22" t="s">
        <v>12</v>
      </c>
      <c r="C31" s="23"/>
      <c r="D31" s="87">
        <v>13.3</v>
      </c>
      <c r="E31" s="87">
        <v>15.5</v>
      </c>
      <c r="F31" s="87">
        <v>17.7</v>
      </c>
      <c r="G31" s="87">
        <v>12</v>
      </c>
      <c r="H31" s="87">
        <v>14.6</v>
      </c>
      <c r="I31" s="87">
        <v>15.6</v>
      </c>
      <c r="J31" s="87">
        <v>11.8</v>
      </c>
      <c r="K31" s="87">
        <v>14.6</v>
      </c>
      <c r="L31" s="87">
        <v>15.2</v>
      </c>
      <c r="M31" s="87">
        <v>14</v>
      </c>
      <c r="N31" s="87">
        <v>12.4</v>
      </c>
      <c r="O31" s="87">
        <v>9.1</v>
      </c>
      <c r="P31" s="87">
        <v>14.3</v>
      </c>
      <c r="Q31" s="87">
        <v>9.2</v>
      </c>
      <c r="R31" s="87">
        <v>12.5</v>
      </c>
      <c r="S31" s="87">
        <v>11.5</v>
      </c>
      <c r="T31" s="86"/>
      <c r="U31" s="52">
        <v>6</v>
      </c>
    </row>
    <row r="32" spans="1:21" ht="15.75" customHeight="1">
      <c r="A32" s="120"/>
      <c r="B32" s="22" t="s">
        <v>13</v>
      </c>
      <c r="C32" s="23"/>
      <c r="D32" s="87">
        <v>14</v>
      </c>
      <c r="E32" s="87">
        <v>20.8</v>
      </c>
      <c r="F32" s="87">
        <v>16.2</v>
      </c>
      <c r="G32" s="87">
        <v>11.5</v>
      </c>
      <c r="H32" s="87">
        <v>15.4</v>
      </c>
      <c r="I32" s="87">
        <v>18.9</v>
      </c>
      <c r="J32" s="87">
        <v>10.5</v>
      </c>
      <c r="K32" s="87">
        <v>16.1</v>
      </c>
      <c r="L32" s="87">
        <v>21.1</v>
      </c>
      <c r="M32" s="87">
        <v>13</v>
      </c>
      <c r="N32" s="87">
        <v>12.3</v>
      </c>
      <c r="O32" s="87">
        <v>7.3</v>
      </c>
      <c r="P32" s="87">
        <v>14.3</v>
      </c>
      <c r="Q32" s="87">
        <v>8.6</v>
      </c>
      <c r="R32" s="87">
        <v>13.3</v>
      </c>
      <c r="S32" s="87">
        <v>11.2</v>
      </c>
      <c r="T32" s="86"/>
      <c r="U32" s="52">
        <v>7</v>
      </c>
    </row>
    <row r="33" spans="1:21" ht="15.75" customHeight="1">
      <c r="A33" s="120"/>
      <c r="B33" s="22" t="s">
        <v>14</v>
      </c>
      <c r="C33" s="23"/>
      <c r="D33" s="87">
        <v>13.8</v>
      </c>
      <c r="E33" s="87">
        <v>18.4</v>
      </c>
      <c r="F33" s="87">
        <v>15.2</v>
      </c>
      <c r="G33" s="87">
        <v>11.4</v>
      </c>
      <c r="H33" s="87">
        <v>13.4</v>
      </c>
      <c r="I33" s="87">
        <v>18.7</v>
      </c>
      <c r="J33" s="87">
        <v>12.9</v>
      </c>
      <c r="K33" s="87">
        <v>15.7</v>
      </c>
      <c r="L33" s="87">
        <v>21.3</v>
      </c>
      <c r="M33" s="87">
        <v>6.8</v>
      </c>
      <c r="N33" s="87">
        <v>14.1</v>
      </c>
      <c r="O33" s="87">
        <v>5.4</v>
      </c>
      <c r="P33" s="87">
        <v>14.3</v>
      </c>
      <c r="Q33" s="87">
        <v>8.8</v>
      </c>
      <c r="R33" s="87">
        <v>11.8</v>
      </c>
      <c r="S33" s="87">
        <v>11.2</v>
      </c>
      <c r="T33" s="86"/>
      <c r="U33" s="52">
        <v>8</v>
      </c>
    </row>
    <row r="34" spans="1:21" ht="15.75" customHeight="1">
      <c r="A34" s="120"/>
      <c r="B34" s="22" t="s">
        <v>15</v>
      </c>
      <c r="C34" s="23"/>
      <c r="D34" s="87">
        <v>13.3</v>
      </c>
      <c r="E34" s="87">
        <v>13.9</v>
      </c>
      <c r="F34" s="87">
        <v>16.7</v>
      </c>
      <c r="G34" s="87">
        <v>11.2</v>
      </c>
      <c r="H34" s="87">
        <v>13.3</v>
      </c>
      <c r="I34" s="87">
        <v>19.7</v>
      </c>
      <c r="J34" s="87">
        <v>10.1</v>
      </c>
      <c r="K34" s="87">
        <v>14</v>
      </c>
      <c r="L34" s="87">
        <v>22.7</v>
      </c>
      <c r="M34" s="87">
        <v>10</v>
      </c>
      <c r="N34" s="87">
        <v>12.9</v>
      </c>
      <c r="O34" s="87">
        <v>9.8</v>
      </c>
      <c r="P34" s="87">
        <v>16.8</v>
      </c>
      <c r="Q34" s="87">
        <v>8.7</v>
      </c>
      <c r="R34" s="87">
        <v>8.4</v>
      </c>
      <c r="S34" s="87">
        <v>11.4</v>
      </c>
      <c r="T34" s="86"/>
      <c r="U34" s="52">
        <v>9</v>
      </c>
    </row>
    <row r="35" spans="1:21" ht="15.75" customHeight="1">
      <c r="A35" s="120"/>
      <c r="B35" s="22" t="s">
        <v>16</v>
      </c>
      <c r="C35" s="23"/>
      <c r="D35" s="87">
        <v>12.9</v>
      </c>
      <c r="E35" s="87">
        <v>14.5</v>
      </c>
      <c r="F35" s="87">
        <v>15.2</v>
      </c>
      <c r="G35" s="87">
        <v>14.7</v>
      </c>
      <c r="H35" s="87">
        <v>15.9</v>
      </c>
      <c r="I35" s="87">
        <v>15.5</v>
      </c>
      <c r="J35" s="87">
        <v>10</v>
      </c>
      <c r="K35" s="87">
        <v>15.2</v>
      </c>
      <c r="L35" s="87">
        <v>24.2</v>
      </c>
      <c r="M35" s="87">
        <v>9.6</v>
      </c>
      <c r="N35" s="87">
        <v>12.8</v>
      </c>
      <c r="O35" s="87">
        <v>10.2</v>
      </c>
      <c r="P35" s="87">
        <v>16.1</v>
      </c>
      <c r="Q35" s="87">
        <v>8.2</v>
      </c>
      <c r="R35" s="87">
        <v>9.5</v>
      </c>
      <c r="S35" s="87">
        <v>11.2</v>
      </c>
      <c r="T35" s="86"/>
      <c r="U35" s="52">
        <v>10</v>
      </c>
    </row>
    <row r="36" spans="1:21" ht="15" customHeight="1">
      <c r="A36" s="120"/>
      <c r="B36" s="22" t="s">
        <v>17</v>
      </c>
      <c r="C36" s="23"/>
      <c r="D36" s="87">
        <v>13.6</v>
      </c>
      <c r="E36" s="87">
        <v>15.6</v>
      </c>
      <c r="F36" s="87">
        <v>17.7</v>
      </c>
      <c r="G36" s="87">
        <v>16.9</v>
      </c>
      <c r="H36" s="87">
        <v>14.8</v>
      </c>
      <c r="I36" s="87">
        <v>20.4</v>
      </c>
      <c r="J36" s="87">
        <v>9.1</v>
      </c>
      <c r="K36" s="87">
        <v>15.7</v>
      </c>
      <c r="L36" s="87">
        <v>23.1</v>
      </c>
      <c r="M36" s="87">
        <v>12.9</v>
      </c>
      <c r="N36" s="87">
        <v>12.5</v>
      </c>
      <c r="O36" s="87">
        <v>8.7</v>
      </c>
      <c r="P36" s="87">
        <v>15.5</v>
      </c>
      <c r="Q36" s="87">
        <v>8.2</v>
      </c>
      <c r="R36" s="87">
        <v>14.2</v>
      </c>
      <c r="S36" s="87">
        <v>10.9</v>
      </c>
      <c r="T36" s="86"/>
      <c r="U36" s="52">
        <v>11</v>
      </c>
    </row>
    <row r="37" spans="1:21" ht="15" customHeight="1">
      <c r="A37" s="120"/>
      <c r="B37" s="22" t="s">
        <v>18</v>
      </c>
      <c r="C37" s="23"/>
      <c r="D37" s="87">
        <v>14.5</v>
      </c>
      <c r="E37" s="87">
        <v>18.9</v>
      </c>
      <c r="F37" s="87">
        <v>18.4</v>
      </c>
      <c r="G37" s="87">
        <v>13.1</v>
      </c>
      <c r="H37" s="87">
        <v>15.3</v>
      </c>
      <c r="I37" s="87">
        <v>19.8</v>
      </c>
      <c r="J37" s="87">
        <v>9.9</v>
      </c>
      <c r="K37" s="87">
        <v>12.1</v>
      </c>
      <c r="L37" s="87">
        <v>22.8</v>
      </c>
      <c r="M37" s="87">
        <v>13.4</v>
      </c>
      <c r="N37" s="87">
        <v>14.9</v>
      </c>
      <c r="O37" s="87">
        <v>6.2</v>
      </c>
      <c r="P37" s="87">
        <v>17.1</v>
      </c>
      <c r="Q37" s="87">
        <v>11</v>
      </c>
      <c r="R37" s="87">
        <v>11.4</v>
      </c>
      <c r="S37" s="87">
        <v>10.5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120" t="s">
        <v>20</v>
      </c>
      <c r="B40" s="22" t="s">
        <v>68</v>
      </c>
      <c r="C40" s="23"/>
      <c r="D40" s="87">
        <v>5</v>
      </c>
      <c r="E40" s="87">
        <v>1.1</v>
      </c>
      <c r="F40" s="87">
        <v>7.9</v>
      </c>
      <c r="G40" s="87">
        <v>8.1</v>
      </c>
      <c r="H40" s="87">
        <v>8.5</v>
      </c>
      <c r="I40" s="87">
        <v>7</v>
      </c>
      <c r="J40" s="87">
        <v>4.4</v>
      </c>
      <c r="K40" s="87">
        <v>7.6</v>
      </c>
      <c r="L40" s="87">
        <v>7.1</v>
      </c>
      <c r="M40" s="87">
        <v>6</v>
      </c>
      <c r="N40" s="87">
        <v>4.7</v>
      </c>
      <c r="O40" s="87">
        <v>5.5</v>
      </c>
      <c r="P40" s="87">
        <v>7.3</v>
      </c>
      <c r="Q40" s="87">
        <v>3.5</v>
      </c>
      <c r="R40" s="87">
        <v>4</v>
      </c>
      <c r="S40" s="87">
        <v>5.8</v>
      </c>
      <c r="T40" s="86"/>
      <c r="U40" s="52" t="s">
        <v>74</v>
      </c>
    </row>
    <row r="41" spans="1:21" ht="15.75" customHeight="1">
      <c r="A41" s="120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120"/>
      <c r="B42" s="22" t="s">
        <v>69</v>
      </c>
      <c r="C42" s="23"/>
      <c r="D42" s="87">
        <v>4.7</v>
      </c>
      <c r="E42" s="88">
        <v>0.8</v>
      </c>
      <c r="F42" s="88">
        <v>7.4</v>
      </c>
      <c r="G42" s="88">
        <v>4.9</v>
      </c>
      <c r="H42" s="88">
        <v>9.1</v>
      </c>
      <c r="I42" s="88">
        <v>6.9</v>
      </c>
      <c r="J42" s="88">
        <v>4.9</v>
      </c>
      <c r="K42" s="88">
        <v>10.4</v>
      </c>
      <c r="L42" s="88">
        <v>3.4</v>
      </c>
      <c r="M42" s="88">
        <v>7.7</v>
      </c>
      <c r="N42" s="88">
        <v>3.8</v>
      </c>
      <c r="O42" s="88">
        <v>4.5</v>
      </c>
      <c r="P42" s="88">
        <v>3.1</v>
      </c>
      <c r="Q42" s="88">
        <v>3.6</v>
      </c>
      <c r="R42" s="88">
        <v>2.7</v>
      </c>
      <c r="S42" s="88">
        <v>6.5</v>
      </c>
      <c r="T42" s="86"/>
      <c r="U42" s="52">
        <v>1</v>
      </c>
    </row>
    <row r="43" spans="1:21" ht="15.75" customHeight="1">
      <c r="A43" s="120"/>
      <c r="B43" s="22" t="s">
        <v>8</v>
      </c>
      <c r="C43" s="23"/>
      <c r="D43" s="87">
        <v>4.2</v>
      </c>
      <c r="E43" s="88">
        <v>0.6</v>
      </c>
      <c r="F43" s="88">
        <v>8</v>
      </c>
      <c r="G43" s="88">
        <v>7.5</v>
      </c>
      <c r="H43" s="88">
        <v>9.2</v>
      </c>
      <c r="I43" s="88">
        <v>5.7</v>
      </c>
      <c r="J43" s="88">
        <v>3.3</v>
      </c>
      <c r="K43" s="88">
        <v>9.5</v>
      </c>
      <c r="L43" s="88">
        <v>6.3</v>
      </c>
      <c r="M43" s="88">
        <v>7.3</v>
      </c>
      <c r="N43" s="88">
        <v>3.8</v>
      </c>
      <c r="O43" s="88">
        <v>5.4</v>
      </c>
      <c r="P43" s="88">
        <v>3.1</v>
      </c>
      <c r="Q43" s="88">
        <v>3.1</v>
      </c>
      <c r="R43" s="88">
        <v>3.6</v>
      </c>
      <c r="S43" s="88">
        <v>5.4</v>
      </c>
      <c r="T43" s="86"/>
      <c r="U43" s="52">
        <v>2</v>
      </c>
    </row>
    <row r="44" spans="1:21" ht="15.75" customHeight="1">
      <c r="A44" s="120"/>
      <c r="B44" s="22" t="s">
        <v>9</v>
      </c>
      <c r="C44" s="23"/>
      <c r="D44" s="87">
        <v>5.3</v>
      </c>
      <c r="E44" s="87">
        <v>0.5</v>
      </c>
      <c r="F44" s="87">
        <v>8.4</v>
      </c>
      <c r="G44" s="87">
        <v>8.5</v>
      </c>
      <c r="H44" s="87">
        <v>9.2</v>
      </c>
      <c r="I44" s="87">
        <v>6.4</v>
      </c>
      <c r="J44" s="87">
        <v>4.5</v>
      </c>
      <c r="K44" s="87">
        <v>10</v>
      </c>
      <c r="L44" s="87">
        <v>6.3</v>
      </c>
      <c r="M44" s="87">
        <v>9.8</v>
      </c>
      <c r="N44" s="87">
        <v>4.5</v>
      </c>
      <c r="O44" s="87">
        <v>5.9</v>
      </c>
      <c r="P44" s="87">
        <v>6.3</v>
      </c>
      <c r="Q44" s="87">
        <v>3.9</v>
      </c>
      <c r="R44" s="87">
        <v>3</v>
      </c>
      <c r="S44" s="87">
        <v>6.2</v>
      </c>
      <c r="T44" s="86"/>
      <c r="U44" s="52">
        <v>3</v>
      </c>
    </row>
    <row r="45" spans="1:21" ht="15.75" customHeight="1">
      <c r="A45" s="120"/>
      <c r="B45" s="22" t="s">
        <v>10</v>
      </c>
      <c r="C45" s="23"/>
      <c r="D45" s="87">
        <v>5.4</v>
      </c>
      <c r="E45" s="87">
        <v>0.5</v>
      </c>
      <c r="F45" s="87">
        <v>7.4</v>
      </c>
      <c r="G45" s="87">
        <v>12.7</v>
      </c>
      <c r="H45" s="87">
        <v>8.4</v>
      </c>
      <c r="I45" s="87">
        <v>6.3</v>
      </c>
      <c r="J45" s="87">
        <v>4.8</v>
      </c>
      <c r="K45" s="87">
        <v>7.3</v>
      </c>
      <c r="L45" s="87">
        <v>7</v>
      </c>
      <c r="M45" s="87">
        <v>5.5</v>
      </c>
      <c r="N45" s="87">
        <v>4.3</v>
      </c>
      <c r="O45" s="87">
        <v>7.6</v>
      </c>
      <c r="P45" s="87">
        <v>10.3</v>
      </c>
      <c r="Q45" s="87">
        <v>3.4</v>
      </c>
      <c r="R45" s="87">
        <v>5.3</v>
      </c>
      <c r="S45" s="87">
        <v>6.1</v>
      </c>
      <c r="T45" s="86"/>
      <c r="U45" s="52">
        <v>4</v>
      </c>
    </row>
    <row r="46" spans="1:21" ht="15.75" customHeight="1">
      <c r="A46" s="120"/>
      <c r="B46" s="22" t="s">
        <v>11</v>
      </c>
      <c r="C46" s="23"/>
      <c r="D46" s="87">
        <v>5.4</v>
      </c>
      <c r="E46" s="87">
        <v>0.8</v>
      </c>
      <c r="F46" s="87">
        <v>6</v>
      </c>
      <c r="G46" s="87">
        <v>13.4</v>
      </c>
      <c r="H46" s="87">
        <v>7.3</v>
      </c>
      <c r="I46" s="87">
        <v>6.1</v>
      </c>
      <c r="J46" s="87">
        <v>5.4</v>
      </c>
      <c r="K46" s="87">
        <v>6.9</v>
      </c>
      <c r="L46" s="87">
        <v>7.9</v>
      </c>
      <c r="M46" s="87">
        <v>4.4</v>
      </c>
      <c r="N46" s="87">
        <v>4.5</v>
      </c>
      <c r="O46" s="87">
        <v>6</v>
      </c>
      <c r="P46" s="87">
        <v>9.3</v>
      </c>
      <c r="Q46" s="87">
        <v>3.8</v>
      </c>
      <c r="R46" s="87">
        <v>9</v>
      </c>
      <c r="S46" s="87">
        <v>6</v>
      </c>
      <c r="T46" s="86"/>
      <c r="U46" s="52">
        <v>5</v>
      </c>
    </row>
    <row r="47" spans="1:21" ht="15.75" customHeight="1">
      <c r="A47" s="120"/>
      <c r="B47" s="22" t="s">
        <v>12</v>
      </c>
      <c r="C47" s="23"/>
      <c r="D47" s="87">
        <v>5</v>
      </c>
      <c r="E47" s="87">
        <v>0.4</v>
      </c>
      <c r="F47" s="87">
        <v>8.5</v>
      </c>
      <c r="G47" s="87">
        <v>6.8</v>
      </c>
      <c r="H47" s="87">
        <v>8.8</v>
      </c>
      <c r="I47" s="87">
        <v>6.2</v>
      </c>
      <c r="J47" s="87">
        <v>4.1</v>
      </c>
      <c r="K47" s="87">
        <v>6.9</v>
      </c>
      <c r="L47" s="87">
        <v>6.8</v>
      </c>
      <c r="M47" s="87">
        <v>5.4</v>
      </c>
      <c r="N47" s="87">
        <v>4.4</v>
      </c>
      <c r="O47" s="87">
        <v>5.5</v>
      </c>
      <c r="P47" s="87">
        <v>8.3</v>
      </c>
      <c r="Q47" s="87">
        <v>3.3</v>
      </c>
      <c r="R47" s="87">
        <v>4.5</v>
      </c>
      <c r="S47" s="87">
        <v>5.5</v>
      </c>
      <c r="T47" s="86"/>
      <c r="U47" s="52">
        <v>6</v>
      </c>
    </row>
    <row r="48" spans="1:21" ht="15.75" customHeight="1">
      <c r="A48" s="120"/>
      <c r="B48" s="22" t="s">
        <v>13</v>
      </c>
      <c r="C48" s="23"/>
      <c r="D48" s="87">
        <v>5.3</v>
      </c>
      <c r="E48" s="87">
        <v>1.4</v>
      </c>
      <c r="F48" s="87">
        <v>8.7</v>
      </c>
      <c r="G48" s="87">
        <v>5.3</v>
      </c>
      <c r="H48" s="87">
        <v>8.4</v>
      </c>
      <c r="I48" s="87">
        <v>7.1</v>
      </c>
      <c r="J48" s="87">
        <v>4.1</v>
      </c>
      <c r="K48" s="87">
        <v>7.2</v>
      </c>
      <c r="L48" s="87">
        <v>8.8</v>
      </c>
      <c r="M48" s="87">
        <v>5.5</v>
      </c>
      <c r="N48" s="87">
        <v>5.7</v>
      </c>
      <c r="O48" s="87">
        <v>5.5</v>
      </c>
      <c r="P48" s="87">
        <v>7.9</v>
      </c>
      <c r="Q48" s="87">
        <v>3.9</v>
      </c>
      <c r="R48" s="87">
        <v>3.4</v>
      </c>
      <c r="S48" s="87">
        <v>5.8</v>
      </c>
      <c r="T48" s="86"/>
      <c r="U48" s="52">
        <v>7</v>
      </c>
    </row>
    <row r="49" spans="1:21" ht="15.75" customHeight="1">
      <c r="A49" s="120"/>
      <c r="B49" s="22" t="s">
        <v>14</v>
      </c>
      <c r="C49" s="23"/>
      <c r="D49" s="87">
        <v>5</v>
      </c>
      <c r="E49" s="87">
        <v>3.3</v>
      </c>
      <c r="F49" s="87">
        <v>7.6</v>
      </c>
      <c r="G49" s="87">
        <v>8.3</v>
      </c>
      <c r="H49" s="87">
        <v>7.8</v>
      </c>
      <c r="I49" s="87">
        <v>7.7</v>
      </c>
      <c r="J49" s="87">
        <v>4.5</v>
      </c>
      <c r="K49" s="87">
        <v>6.6</v>
      </c>
      <c r="L49" s="87">
        <v>9.6</v>
      </c>
      <c r="M49" s="87">
        <v>5.1</v>
      </c>
      <c r="N49" s="87">
        <v>5.9</v>
      </c>
      <c r="O49" s="87">
        <v>4.8</v>
      </c>
      <c r="P49" s="87">
        <v>5.8</v>
      </c>
      <c r="Q49" s="87">
        <v>3.7</v>
      </c>
      <c r="R49" s="87">
        <v>2.5</v>
      </c>
      <c r="S49" s="87">
        <v>5.3</v>
      </c>
      <c r="T49" s="86"/>
      <c r="U49" s="52">
        <v>8</v>
      </c>
    </row>
    <row r="50" spans="1:21" ht="15.75" customHeight="1">
      <c r="A50" s="120"/>
      <c r="B50" s="22" t="s">
        <v>15</v>
      </c>
      <c r="C50" s="23"/>
      <c r="D50" s="87">
        <v>5.2</v>
      </c>
      <c r="E50" s="87">
        <v>1.4</v>
      </c>
      <c r="F50" s="87">
        <v>8.6</v>
      </c>
      <c r="G50" s="87">
        <v>5.7</v>
      </c>
      <c r="H50" s="87">
        <v>6.6</v>
      </c>
      <c r="I50" s="87">
        <v>6.5</v>
      </c>
      <c r="J50" s="87">
        <v>4.8</v>
      </c>
      <c r="K50" s="87">
        <v>6.1</v>
      </c>
      <c r="L50" s="87">
        <v>9.3</v>
      </c>
      <c r="M50" s="87">
        <v>5.3</v>
      </c>
      <c r="N50" s="87">
        <v>5.1</v>
      </c>
      <c r="O50" s="87">
        <v>5.8</v>
      </c>
      <c r="P50" s="87">
        <v>9.1</v>
      </c>
      <c r="Q50" s="87">
        <v>3.3</v>
      </c>
      <c r="R50" s="87">
        <v>2.8</v>
      </c>
      <c r="S50" s="87">
        <v>5.6</v>
      </c>
      <c r="T50" s="86"/>
      <c r="U50" s="52">
        <v>9</v>
      </c>
    </row>
    <row r="51" spans="1:21" ht="15" customHeight="1">
      <c r="A51" s="120"/>
      <c r="B51" s="22" t="s">
        <v>16</v>
      </c>
      <c r="C51" s="23"/>
      <c r="D51" s="87">
        <v>4.9</v>
      </c>
      <c r="E51" s="87">
        <v>0.9</v>
      </c>
      <c r="F51" s="87">
        <v>7.1</v>
      </c>
      <c r="G51" s="87">
        <v>7.3</v>
      </c>
      <c r="H51" s="87">
        <v>8</v>
      </c>
      <c r="I51" s="87">
        <v>6.5</v>
      </c>
      <c r="J51" s="87">
        <v>4.2</v>
      </c>
      <c r="K51" s="87">
        <v>6.4</v>
      </c>
      <c r="L51" s="87">
        <v>8.5</v>
      </c>
      <c r="M51" s="87">
        <v>4.2</v>
      </c>
      <c r="N51" s="87">
        <v>5.1</v>
      </c>
      <c r="O51" s="87">
        <v>5.3</v>
      </c>
      <c r="P51" s="87">
        <v>8.6</v>
      </c>
      <c r="Q51" s="87">
        <v>3.2</v>
      </c>
      <c r="R51" s="87">
        <v>2.8</v>
      </c>
      <c r="S51" s="87">
        <v>5.7</v>
      </c>
      <c r="T51" s="86"/>
      <c r="U51" s="52">
        <v>10</v>
      </c>
    </row>
    <row r="52" spans="1:21" ht="15.75" customHeight="1">
      <c r="A52" s="120"/>
      <c r="B52" s="22" t="s">
        <v>17</v>
      </c>
      <c r="C52" s="23"/>
      <c r="D52" s="87">
        <v>4.9</v>
      </c>
      <c r="E52" s="87">
        <v>1.2</v>
      </c>
      <c r="F52" s="87">
        <v>8.2</v>
      </c>
      <c r="G52" s="87">
        <v>10.1</v>
      </c>
      <c r="H52" s="87">
        <v>8</v>
      </c>
      <c r="I52" s="87">
        <v>8.1</v>
      </c>
      <c r="J52" s="87">
        <v>4.4</v>
      </c>
      <c r="K52" s="87">
        <v>7.2</v>
      </c>
      <c r="L52" s="87">
        <v>4.9</v>
      </c>
      <c r="M52" s="87">
        <v>5.3</v>
      </c>
      <c r="N52" s="87">
        <v>4.3</v>
      </c>
      <c r="O52" s="87">
        <v>5.1</v>
      </c>
      <c r="P52" s="87">
        <v>8.3</v>
      </c>
      <c r="Q52" s="87">
        <v>3.2</v>
      </c>
      <c r="R52" s="87">
        <v>4.5</v>
      </c>
      <c r="S52" s="87">
        <v>5.7</v>
      </c>
      <c r="T52" s="86"/>
      <c r="U52" s="52">
        <v>11</v>
      </c>
    </row>
    <row r="53" spans="1:21" ht="15" customHeight="1">
      <c r="A53" s="120"/>
      <c r="B53" s="22" t="s">
        <v>18</v>
      </c>
      <c r="C53" s="23"/>
      <c r="D53" s="87">
        <v>5.1</v>
      </c>
      <c r="E53" s="87">
        <v>0.8</v>
      </c>
      <c r="F53" s="87">
        <v>9.1</v>
      </c>
      <c r="G53" s="87">
        <v>6.4</v>
      </c>
      <c r="H53" s="87">
        <v>10.5</v>
      </c>
      <c r="I53" s="87">
        <v>9.4</v>
      </c>
      <c r="J53" s="87">
        <v>4.3</v>
      </c>
      <c r="K53" s="87">
        <v>5.9</v>
      </c>
      <c r="L53" s="87">
        <v>7.4</v>
      </c>
      <c r="M53" s="87">
        <v>5.5</v>
      </c>
      <c r="N53" s="87">
        <v>5</v>
      </c>
      <c r="O53" s="87">
        <v>4.7</v>
      </c>
      <c r="P53" s="87">
        <v>8</v>
      </c>
      <c r="Q53" s="87">
        <v>3.7</v>
      </c>
      <c r="R53" s="87">
        <v>2.8</v>
      </c>
      <c r="S53" s="87">
        <v>5.5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7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86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122"/>
      <c r="S56" s="122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2">
    <dataValidation allowBlank="1" showInputMessage="1" showErrorMessage="1" errorTitle="入力エラー" error="入力した値に誤りがあります" sqref="D11:D13"/>
    <dataValidation type="whole" allowBlank="1" showInputMessage="1" showErrorMessage="1" errorTitle="入力エラー" error="入力した値に誤りがあります" sqref="E42:S43 E26:S27 E10:S11 D54:S55 D38:S38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新屋幸一</cp:lastModifiedBy>
  <cp:lastPrinted>2019-01-26T07:33:45Z</cp:lastPrinted>
  <dcterms:created xsi:type="dcterms:W3CDTF">2017-02-01T07:49:16Z</dcterms:created>
  <dcterms:modified xsi:type="dcterms:W3CDTF">2019-03-13T05:19:07Z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