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24" windowWidth="16176" windowHeight="2868" activeTab="0"/>
  </bookViews>
  <sheets>
    <sheet name="08_01 02" sheetId="1" r:id="rId1"/>
  </sheets>
  <definedNames>
    <definedName name="P1">#REF!</definedName>
    <definedName name="_xlnm.Print_Area" localSheetId="0">'08_01 02'!$A$1:$F$71</definedName>
  </definedNames>
  <calcPr fullCalcOnLoad="1"/>
</workbook>
</file>

<file path=xl/sharedStrings.xml><?xml version="1.0" encoding="utf-8"?>
<sst xmlns="http://schemas.openxmlformats.org/spreadsheetml/2006/main" count="83" uniqueCount="38">
  <si>
    <t>総数</t>
  </si>
  <si>
    <t>化学工業</t>
  </si>
  <si>
    <t>-</t>
  </si>
  <si>
    <t>鉄鋼業</t>
  </si>
  <si>
    <t>飲料・たばこ・飼料製造業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</si>
  <si>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</si>
  <si>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</si>
  <si>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</si>
  <si>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</si>
  <si>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</si>
  <si>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</si>
  <si>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</si>
  <si>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平成22年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</si>
  <si>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</si>
  <si>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</si>
  <si>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</si>
  <si>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</si>
  <si>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印刷・同関連業</t>
  </si>
  <si>
    <t>石油製品・石炭製品製造業</t>
  </si>
  <si>
    <t>プラスチック製品製造業</t>
  </si>
  <si>
    <t>ゴム製品製造業</t>
  </si>
  <si>
    <t>電子部品・デバイス・電子回路製造業</t>
  </si>
  <si>
    <t>電気機械器具製造業</t>
  </si>
  <si>
    <t>その他の製造業</t>
  </si>
  <si>
    <t>第８章　製造業</t>
  </si>
  <si>
    <t>産業中分類（旧）</t>
  </si>
  <si>
    <t>産業中分類（新）</t>
  </si>
  <si>
    <t>木材・木製品製造業（家具を除く）</t>
  </si>
  <si>
    <t>家具・装備品製造業</t>
  </si>
  <si>
    <t>パルプ・紙・紙加工品製造業</t>
  </si>
  <si>
    <t>なめし革・同製品・毛皮製造業</t>
  </si>
  <si>
    <t>窯業・土石製品製造業</t>
  </si>
  <si>
    <t>平成23年</t>
  </si>
  <si>
    <t>単位：人</t>
  </si>
  <si>
    <t>平成24年</t>
  </si>
  <si>
    <t>平成25年</t>
  </si>
  <si>
    <t>-</t>
  </si>
  <si>
    <t xml:space="preserve">資料：県企画部統計課「平成25年沖縄県の工業（工業統計調査）」  ※平成23年の数値は、「平成24年経済センサス－活動調査（総務省、経済産業省）」による。     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</si>
</sst>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Fill="1" applyAlignment="1">
      <alignment horizontal="right" vertical="center"/>
      <protection/>
    </xf>
    <xf numFmtId="0" fontId="5" fillId="0" borderId="0" xfId="60" applyFont="1" applyFill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38" fontId="3" fillId="0" borderId="0" xfId="48" applyFont="1" applyFill="1" applyBorder="1" applyAlignment="1">
      <alignment horizontal="right"/>
    </xf>
    <xf numFmtId="176" fontId="3" fillId="0" borderId="0" xfId="60" applyNumberFormat="1" applyFont="1" applyFill="1" applyBorder="1" applyAlignment="1">
      <alignment horizontal="right"/>
      <protection/>
    </xf>
    <xf numFmtId="38" fontId="3" fillId="0" borderId="12" xfId="48" applyFont="1" applyFill="1" applyBorder="1" applyAlignment="1">
      <alignment horizontal="left" wrapText="1" shrinkToFit="1"/>
    </xf>
    <xf numFmtId="38" fontId="2" fillId="0" borderId="0" xfId="48" applyFont="1" applyFill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3" fillId="0" borderId="12" xfId="60" applyFont="1" applyFill="1" applyBorder="1" applyAlignment="1">
      <alignment wrapText="1"/>
      <protection/>
    </xf>
    <xf numFmtId="0" fontId="3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 horizontal="right"/>
      <protection/>
    </xf>
    <xf numFmtId="38" fontId="3" fillId="0" borderId="12" xfId="48" applyFont="1" applyFill="1" applyBorder="1" applyAlignment="1">
      <alignment wrapText="1" shrinkToFit="1"/>
    </xf>
    <xf numFmtId="177" fontId="3" fillId="0" borderId="0" xfId="60" applyNumberFormat="1" applyFont="1" applyFill="1" applyBorder="1" applyAlignment="1">
      <alignment horizontal="right"/>
      <protection/>
    </xf>
    <xf numFmtId="38" fontId="3" fillId="0" borderId="13" xfId="48" applyFont="1" applyFill="1" applyBorder="1" applyAlignment="1">
      <alignment horizontal="left" wrapText="1" shrinkToFit="1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/>
      <protection/>
    </xf>
    <xf numFmtId="38" fontId="3" fillId="0" borderId="0" xfId="48" applyFont="1" applyFill="1" applyBorder="1" applyAlignment="1">
      <alignment horizontal="left" wrapText="1" shrinkToFit="1"/>
    </xf>
    <xf numFmtId="0" fontId="3" fillId="0" borderId="0" xfId="60" applyFont="1" applyFill="1" applyAlignment="1">
      <alignment horizontal="right"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wrapText="1"/>
      <protection/>
    </xf>
    <xf numFmtId="38" fontId="3" fillId="0" borderId="0" xfId="48" applyFont="1" applyFill="1" applyBorder="1" applyAlignment="1">
      <alignment wrapText="1" shrinkToFit="1"/>
    </xf>
    <xf numFmtId="38" fontId="3" fillId="0" borderId="11" xfId="48" applyFont="1" applyFill="1" applyBorder="1" applyAlignment="1">
      <alignment horizontal="left" wrapText="1" shrinkToFi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7" fillId="0" borderId="0" xfId="48" applyNumberFormat="1" applyFont="1" applyFill="1" applyAlignment="1">
      <alignment horizontal="center" vertical="center"/>
    </xf>
    <xf numFmtId="0" fontId="8" fillId="0" borderId="0" xfId="60" applyFont="1" applyFill="1" applyBorder="1" applyAlignment="1">
      <alignment horizontal="center" vertical="center" wrapText="1"/>
      <protection/>
    </xf>
    <xf numFmtId="38" fontId="8" fillId="0" borderId="0" xfId="48" applyFont="1" applyFill="1" applyBorder="1" applyAlignment="1">
      <alignment horizontal="left" vertical="center" wrapText="1" shrinkToFit="1"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176" fontId="3" fillId="0" borderId="16" xfId="60" applyNumberFormat="1" applyFont="1" applyFill="1" applyBorder="1" applyAlignment="1">
      <alignment/>
      <protection/>
    </xf>
    <xf numFmtId="38" fontId="3" fillId="0" borderId="11" xfId="48" applyFont="1" applyFill="1" applyBorder="1" applyAlignment="1">
      <alignment horizontal="right"/>
    </xf>
    <xf numFmtId="38" fontId="3" fillId="0" borderId="11" xfId="48" applyFont="1" applyFill="1" applyBorder="1" applyAlignment="1">
      <alignment horizontal="right" wrapText="1" shrinkToFit="1"/>
    </xf>
    <xf numFmtId="207" fontId="9" fillId="0" borderId="0" xfId="0" applyNumberFormat="1" applyFont="1" applyFill="1" applyAlignment="1">
      <alignment horizontal="right" vertical="top" shrinkToFit="1"/>
    </xf>
    <xf numFmtId="0" fontId="10" fillId="0" borderId="0" xfId="60" applyFont="1" applyFill="1" applyAlignment="1">
      <alignment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7" fillId="0" borderId="0" xfId="48" applyNumberFormat="1" applyFont="1" applyFill="1" applyAlignment="1">
      <alignment horizontal="center" vertical="center"/>
    </xf>
    <xf numFmtId="0" fontId="8" fillId="0" borderId="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(H21.8.27 入力済" xfId="60"/>
    <cellStyle name="良い" xfId="61"/>
  </cellStyles>
  <dxfs count="5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="110" zoomScaleNormal="110" zoomScaleSheetLayoutView="110" zoomScalePageLayoutView="0" workbookViewId="0" topLeftCell="A1">
      <selection activeCell="A1" sqref="A1:H1"/>
    </sheetView>
  </sheetViews>
  <sheetFormatPr defaultColWidth="9.00390625" defaultRowHeight="13.5"/>
  <cols>
    <col min="1" max="1" width="33.875" style="2" bestFit="1" customWidth="1"/>
    <col min="2" max="2" width="3.125" style="2" customWidth="1"/>
    <col min="3" max="3" width="20.375" style="12" customWidth="1"/>
    <col min="4" max="4" width="19.00390625" style="12" customWidth="1"/>
    <col min="5" max="5" width="20.375" style="2" customWidth="1"/>
    <col min="6" max="6" width="21.875" style="12" customWidth="1"/>
    <col min="7" max="7" width="15.00390625" style="1" customWidth="1"/>
    <col min="8" max="8" width="10.625" style="1" customWidth="1"/>
    <col min="9" max="16384" width="9.00390625" style="12" customWidth="1"/>
  </cols>
  <sheetData>
    <row r="1" spans="1:8" s="9" customFormat="1" ht="21">
      <c r="A1" s="50" t="s">
        <v>24</v>
      </c>
      <c r="B1" s="50"/>
      <c r="C1" s="50"/>
      <c r="D1" s="50"/>
      <c r="E1" s="50"/>
      <c r="F1" s="50"/>
      <c r="G1" s="50"/>
      <c r="H1" s="50"/>
    </row>
    <row r="2" spans="1:8" s="9" customFormat="1" ht="12.75" customHeight="1">
      <c r="A2" s="34"/>
      <c r="B2" s="34"/>
      <c r="C2" s="34"/>
      <c r="D2" s="34"/>
      <c r="E2" s="34"/>
      <c r="F2" s="34"/>
      <c r="G2" s="34"/>
      <c r="H2" s="34"/>
    </row>
    <row r="3" spans="1:8" s="10" customFormat="1" ht="18.75">
      <c r="A3" s="51" t="s">
        <v>13</v>
      </c>
      <c r="B3" s="51"/>
      <c r="C3" s="51"/>
      <c r="D3" s="51"/>
      <c r="E3" s="51"/>
      <c r="F3" s="51"/>
      <c r="G3" s="51"/>
      <c r="H3" s="51"/>
    </row>
    <row r="4" spans="1:8" s="10" customFormat="1" ht="18.75">
      <c r="A4" s="35"/>
      <c r="B4" s="35"/>
      <c r="C4" s="35"/>
      <c r="D4" s="35"/>
      <c r="E4" s="35"/>
      <c r="F4" s="20" t="s">
        <v>33</v>
      </c>
      <c r="G4" s="35"/>
      <c r="H4" s="35"/>
    </row>
    <row r="5" spans="1:8" s="10" customFormat="1" ht="4.5" customHeight="1" thickBot="1">
      <c r="A5" s="47"/>
      <c r="B5" s="47"/>
      <c r="C5" s="47"/>
      <c r="D5" s="47"/>
      <c r="E5" s="4"/>
      <c r="F5" s="48"/>
      <c r="G5" s="49"/>
      <c r="H5" s="20"/>
    </row>
    <row r="6" spans="1:9" s="11" customFormat="1" ht="15" customHeight="1">
      <c r="A6" s="28" t="s">
        <v>26</v>
      </c>
      <c r="B6" s="33"/>
      <c r="C6" s="3" t="s">
        <v>12</v>
      </c>
      <c r="D6" s="3" t="s">
        <v>32</v>
      </c>
      <c r="E6" s="3" t="s">
        <v>34</v>
      </c>
      <c r="F6" s="3" t="s">
        <v>35</v>
      </c>
      <c r="G6" s="39"/>
      <c r="H6" s="39"/>
      <c r="I6" s="23"/>
    </row>
    <row r="7" spans="1:9" s="11" customFormat="1" ht="6.75" customHeight="1">
      <c r="A7" s="29"/>
      <c r="B7" s="13"/>
      <c r="C7" s="15"/>
      <c r="D7" s="15"/>
      <c r="E7" s="15"/>
      <c r="F7" s="15"/>
      <c r="G7" s="15"/>
      <c r="H7" s="15"/>
      <c r="I7" s="23"/>
    </row>
    <row r="8" spans="1:9" s="11" customFormat="1" ht="15" customHeight="1">
      <c r="A8" s="30" t="s">
        <v>0</v>
      </c>
      <c r="B8" s="16"/>
      <c r="C8" s="6">
        <v>1262</v>
      </c>
      <c r="D8" s="6">
        <v>1201</v>
      </c>
      <c r="E8" s="44">
        <v>1236</v>
      </c>
      <c r="F8" s="44">
        <v>1204</v>
      </c>
      <c r="G8" s="6"/>
      <c r="H8" s="6"/>
      <c r="I8" s="23"/>
    </row>
    <row r="9" spans="1:9" s="11" customFormat="1" ht="6.75" customHeight="1">
      <c r="A9" s="30"/>
      <c r="B9" s="16"/>
      <c r="C9" s="6"/>
      <c r="D9" s="6"/>
      <c r="E9" s="44"/>
      <c r="F9" s="44"/>
      <c r="G9" s="6"/>
      <c r="H9" s="6"/>
      <c r="I9" s="23"/>
    </row>
    <row r="10" spans="1:9" s="11" customFormat="1" ht="15" customHeight="1">
      <c r="A10" s="24" t="s">
        <v>15</v>
      </c>
      <c r="B10" s="8"/>
      <c r="C10" s="7">
        <v>411</v>
      </c>
      <c r="D10" s="7">
        <v>384</v>
      </c>
      <c r="E10" s="44">
        <v>405</v>
      </c>
      <c r="F10" s="44">
        <v>402</v>
      </c>
      <c r="G10" s="7"/>
      <c r="H10" s="7"/>
      <c r="I10" s="23"/>
    </row>
    <row r="11" spans="1:9" s="11" customFormat="1" ht="15" customHeight="1">
      <c r="A11" s="24" t="s">
        <v>4</v>
      </c>
      <c r="B11" s="8"/>
      <c r="C11" s="7">
        <v>102</v>
      </c>
      <c r="D11" s="7">
        <v>103</v>
      </c>
      <c r="E11" s="44">
        <v>106</v>
      </c>
      <c r="F11" s="44">
        <v>104</v>
      </c>
      <c r="G11" s="7"/>
      <c r="H11" s="7"/>
      <c r="I11" s="23"/>
    </row>
    <row r="12" spans="1:9" s="11" customFormat="1" ht="15" customHeight="1">
      <c r="A12" s="24" t="s">
        <v>16</v>
      </c>
      <c r="B12" s="8"/>
      <c r="C12" s="7">
        <v>59</v>
      </c>
      <c r="D12" s="7">
        <v>57</v>
      </c>
      <c r="E12" s="44">
        <v>50</v>
      </c>
      <c r="F12" s="44">
        <v>46</v>
      </c>
      <c r="G12" s="7"/>
      <c r="H12" s="7"/>
      <c r="I12" s="23"/>
    </row>
    <row r="13" spans="1:9" s="11" customFormat="1" ht="15" customHeight="1">
      <c r="A13" s="24" t="s">
        <v>27</v>
      </c>
      <c r="B13" s="8"/>
      <c r="C13" s="7">
        <v>9</v>
      </c>
      <c r="D13" s="7">
        <v>8</v>
      </c>
      <c r="E13" s="44">
        <v>8</v>
      </c>
      <c r="F13" s="44">
        <v>8</v>
      </c>
      <c r="G13" s="7"/>
      <c r="H13" s="7"/>
      <c r="I13" s="23"/>
    </row>
    <row r="14" spans="1:9" s="11" customFormat="1" ht="15" customHeight="1">
      <c r="A14" s="24" t="s">
        <v>28</v>
      </c>
      <c r="B14" s="8"/>
      <c r="C14" s="7">
        <v>64</v>
      </c>
      <c r="D14" s="7">
        <v>51</v>
      </c>
      <c r="E14" s="44">
        <v>61</v>
      </c>
      <c r="F14" s="44">
        <v>53</v>
      </c>
      <c r="G14" s="7"/>
      <c r="H14" s="7"/>
      <c r="I14" s="23"/>
    </row>
    <row r="15" spans="1:9" s="11" customFormat="1" ht="15" customHeight="1">
      <c r="A15" s="24" t="s">
        <v>29</v>
      </c>
      <c r="B15" s="8"/>
      <c r="C15" s="7">
        <v>7</v>
      </c>
      <c r="D15" s="7">
        <v>8</v>
      </c>
      <c r="E15" s="44">
        <v>8</v>
      </c>
      <c r="F15" s="44">
        <v>7</v>
      </c>
      <c r="G15" s="7"/>
      <c r="H15" s="7"/>
      <c r="I15" s="23"/>
    </row>
    <row r="16" spans="1:9" s="11" customFormat="1" ht="15" customHeight="1">
      <c r="A16" s="24" t="s">
        <v>17</v>
      </c>
      <c r="B16" s="8"/>
      <c r="C16" s="7">
        <v>105</v>
      </c>
      <c r="D16" s="7">
        <v>95</v>
      </c>
      <c r="E16" s="44">
        <v>98</v>
      </c>
      <c r="F16" s="44">
        <v>98</v>
      </c>
      <c r="G16" s="7"/>
      <c r="H16" s="7"/>
      <c r="I16" s="23"/>
    </row>
    <row r="17" spans="1:9" s="11" customFormat="1" ht="15" customHeight="1">
      <c r="A17" s="24" t="s">
        <v>1</v>
      </c>
      <c r="B17" s="8"/>
      <c r="C17" s="7">
        <v>31</v>
      </c>
      <c r="D17" s="7">
        <v>28</v>
      </c>
      <c r="E17" s="44">
        <v>28</v>
      </c>
      <c r="F17" s="44">
        <v>31</v>
      </c>
      <c r="G17" s="7"/>
      <c r="H17" s="7"/>
      <c r="I17" s="23"/>
    </row>
    <row r="18" spans="1:9" s="11" customFormat="1" ht="15" customHeight="1">
      <c r="A18" s="24" t="s">
        <v>18</v>
      </c>
      <c r="B18" s="8"/>
      <c r="C18" s="7">
        <v>11</v>
      </c>
      <c r="D18" s="7">
        <v>10</v>
      </c>
      <c r="E18" s="44">
        <v>8</v>
      </c>
      <c r="F18" s="44">
        <v>10</v>
      </c>
      <c r="G18" s="7"/>
      <c r="H18" s="7"/>
      <c r="I18" s="23"/>
    </row>
    <row r="19" spans="1:9" s="11" customFormat="1" ht="15" customHeight="1">
      <c r="A19" s="24" t="s">
        <v>19</v>
      </c>
      <c r="B19" s="8"/>
      <c r="C19" s="7">
        <v>18</v>
      </c>
      <c r="D19" s="7">
        <v>23</v>
      </c>
      <c r="E19" s="44">
        <v>17</v>
      </c>
      <c r="F19" s="44">
        <v>18</v>
      </c>
      <c r="G19" s="7"/>
      <c r="H19" s="7"/>
      <c r="I19" s="23"/>
    </row>
    <row r="20" spans="1:9" s="11" customFormat="1" ht="15" customHeight="1">
      <c r="A20" s="24" t="s">
        <v>20</v>
      </c>
      <c r="B20" s="8"/>
      <c r="C20" s="7" t="s">
        <v>2</v>
      </c>
      <c r="D20" s="7">
        <v>1</v>
      </c>
      <c r="E20" s="44">
        <v>0</v>
      </c>
      <c r="F20" s="44" t="s">
        <v>36</v>
      </c>
      <c r="G20" s="7"/>
      <c r="H20" s="7"/>
      <c r="I20" s="23"/>
    </row>
    <row r="21" spans="1:9" s="11" customFormat="1" ht="15" customHeight="1">
      <c r="A21" s="24" t="s">
        <v>30</v>
      </c>
      <c r="B21" s="8"/>
      <c r="C21" s="7">
        <v>2</v>
      </c>
      <c r="D21" s="7" t="s">
        <v>2</v>
      </c>
      <c r="E21" s="7">
        <v>1</v>
      </c>
      <c r="F21" s="7">
        <v>1</v>
      </c>
      <c r="G21" s="7"/>
      <c r="H21" s="7"/>
      <c r="I21" s="23"/>
    </row>
    <row r="22" spans="1:9" s="11" customFormat="1" ht="15" customHeight="1">
      <c r="A22" s="24" t="s">
        <v>31</v>
      </c>
      <c r="B22" s="8"/>
      <c r="C22" s="7">
        <v>170</v>
      </c>
      <c r="D22" s="7">
        <v>165</v>
      </c>
      <c r="E22" s="44">
        <v>176</v>
      </c>
      <c r="F22" s="44">
        <v>163</v>
      </c>
      <c r="G22" s="7"/>
      <c r="H22" s="7"/>
      <c r="I22" s="23"/>
    </row>
    <row r="23" spans="1:9" s="11" customFormat="1" ht="15" customHeight="1">
      <c r="A23" s="24" t="s">
        <v>3</v>
      </c>
      <c r="B23" s="8"/>
      <c r="C23" s="7">
        <v>6</v>
      </c>
      <c r="D23" s="7">
        <v>6</v>
      </c>
      <c r="E23" s="44">
        <v>8</v>
      </c>
      <c r="F23" s="44">
        <v>8</v>
      </c>
      <c r="G23" s="7"/>
      <c r="H23" s="7"/>
      <c r="I23" s="23"/>
    </row>
    <row r="24" spans="1:9" s="11" customFormat="1" ht="15" customHeight="1">
      <c r="A24" s="24" t="s">
        <v>7</v>
      </c>
      <c r="B24" s="8"/>
      <c r="C24" s="7">
        <v>1</v>
      </c>
      <c r="D24" s="7" t="s">
        <v>2</v>
      </c>
      <c r="E24" s="7">
        <v>1</v>
      </c>
      <c r="F24" s="7">
        <v>1</v>
      </c>
      <c r="G24" s="7"/>
      <c r="H24" s="7"/>
      <c r="I24" s="23"/>
    </row>
    <row r="25" spans="1:9" s="11" customFormat="1" ht="15" customHeight="1">
      <c r="A25" s="24" t="s">
        <v>8</v>
      </c>
      <c r="B25" s="8"/>
      <c r="C25" s="7">
        <v>178</v>
      </c>
      <c r="D25" s="7">
        <v>165</v>
      </c>
      <c r="E25" s="44">
        <v>173</v>
      </c>
      <c r="F25" s="44">
        <v>168</v>
      </c>
      <c r="G25" s="7"/>
      <c r="H25" s="7"/>
      <c r="I25" s="23"/>
    </row>
    <row r="26" spans="1:9" s="11" customFormat="1" ht="15" customHeight="1">
      <c r="A26" s="14" t="s">
        <v>9</v>
      </c>
      <c r="B26" s="8"/>
      <c r="C26" s="7">
        <v>7</v>
      </c>
      <c r="D26" s="7">
        <v>5</v>
      </c>
      <c r="E26" s="44">
        <v>6</v>
      </c>
      <c r="F26" s="44">
        <v>5</v>
      </c>
      <c r="G26" s="7"/>
      <c r="H26" s="7"/>
      <c r="I26" s="23"/>
    </row>
    <row r="27" spans="1:9" s="11" customFormat="1" ht="15" customHeight="1">
      <c r="A27" s="24" t="s">
        <v>10</v>
      </c>
      <c r="B27" s="8"/>
      <c r="C27" s="7">
        <v>7</v>
      </c>
      <c r="D27" s="7">
        <v>9</v>
      </c>
      <c r="E27" s="44">
        <v>8</v>
      </c>
      <c r="F27" s="44">
        <v>12</v>
      </c>
      <c r="G27" s="7"/>
      <c r="H27" s="7"/>
      <c r="I27" s="23"/>
    </row>
    <row r="28" spans="1:9" s="11" customFormat="1" ht="15" customHeight="1">
      <c r="A28" s="14" t="s">
        <v>11</v>
      </c>
      <c r="B28" s="8"/>
      <c r="C28" s="7">
        <v>8</v>
      </c>
      <c r="D28" s="7">
        <v>8</v>
      </c>
      <c r="E28" s="44">
        <v>10</v>
      </c>
      <c r="F28" s="44">
        <v>10</v>
      </c>
      <c r="G28" s="7"/>
      <c r="H28" s="7"/>
      <c r="I28" s="23"/>
    </row>
    <row r="29" spans="1:9" s="11" customFormat="1" ht="15" customHeight="1">
      <c r="A29" s="14" t="s">
        <v>21</v>
      </c>
      <c r="B29" s="8"/>
      <c r="C29" s="7">
        <v>1</v>
      </c>
      <c r="D29" s="7">
        <v>1</v>
      </c>
      <c r="E29" s="44">
        <v>2</v>
      </c>
      <c r="F29" s="44">
        <v>2</v>
      </c>
      <c r="G29" s="7"/>
      <c r="H29" s="7"/>
      <c r="I29" s="23"/>
    </row>
    <row r="30" spans="1:9" s="11" customFormat="1" ht="15" customHeight="1">
      <c r="A30" s="24" t="s">
        <v>22</v>
      </c>
      <c r="B30" s="8"/>
      <c r="C30" s="7">
        <v>8</v>
      </c>
      <c r="D30" s="7">
        <v>8</v>
      </c>
      <c r="E30" s="44">
        <v>8</v>
      </c>
      <c r="F30" s="44">
        <v>9</v>
      </c>
      <c r="G30" s="7"/>
      <c r="H30" s="7"/>
      <c r="I30" s="23"/>
    </row>
    <row r="31" spans="1:9" s="11" customFormat="1" ht="15" customHeight="1">
      <c r="A31" s="24" t="s">
        <v>5</v>
      </c>
      <c r="B31" s="8"/>
      <c r="C31" s="7" t="s">
        <v>2</v>
      </c>
      <c r="D31" s="7" t="s">
        <v>2</v>
      </c>
      <c r="E31" s="7">
        <v>0</v>
      </c>
      <c r="F31" s="7" t="s">
        <v>2</v>
      </c>
      <c r="G31" s="7"/>
      <c r="H31" s="7"/>
      <c r="I31" s="23"/>
    </row>
    <row r="32" spans="1:9" s="11" customFormat="1" ht="15" customHeight="1">
      <c r="A32" s="24" t="s">
        <v>6</v>
      </c>
      <c r="B32" s="8"/>
      <c r="C32" s="7">
        <v>8</v>
      </c>
      <c r="D32" s="7">
        <v>7</v>
      </c>
      <c r="E32" s="7">
        <v>8</v>
      </c>
      <c r="F32" s="7">
        <v>9</v>
      </c>
      <c r="G32" s="7"/>
      <c r="H32" s="7"/>
      <c r="I32" s="23"/>
    </row>
    <row r="33" spans="1:9" s="11" customFormat="1" ht="15" customHeight="1">
      <c r="A33" s="24" t="s">
        <v>23</v>
      </c>
      <c r="B33" s="8"/>
      <c r="C33" s="7">
        <v>49</v>
      </c>
      <c r="D33" s="7">
        <v>56</v>
      </c>
      <c r="E33" s="7">
        <v>46</v>
      </c>
      <c r="F33" s="7">
        <v>39</v>
      </c>
      <c r="G33" s="7"/>
      <c r="H33" s="7"/>
      <c r="I33" s="23"/>
    </row>
    <row r="34" spans="1:9" s="11" customFormat="1" ht="15.75" customHeight="1" thickBot="1">
      <c r="A34" s="31"/>
      <c r="B34" s="18"/>
      <c r="C34" s="31"/>
      <c r="D34" s="31"/>
      <c r="E34" s="19"/>
      <c r="F34" s="19"/>
      <c r="G34" s="7"/>
      <c r="H34" s="7"/>
      <c r="I34" s="23"/>
    </row>
    <row r="35" spans="1:8" s="11" customFormat="1" ht="6.75" customHeight="1">
      <c r="A35" s="24"/>
      <c r="B35" s="24"/>
      <c r="C35" s="17"/>
      <c r="D35" s="17"/>
      <c r="E35" s="24"/>
      <c r="F35" s="27"/>
      <c r="G35" s="7"/>
      <c r="H35" s="7"/>
    </row>
    <row r="36" spans="1:8" s="11" customFormat="1" ht="13.5" customHeight="1">
      <c r="A36" s="45" t="s">
        <v>37</v>
      </c>
      <c r="B36" s="10"/>
      <c r="D36" s="10"/>
      <c r="E36" s="10"/>
      <c r="F36" s="10"/>
      <c r="G36" s="25"/>
      <c r="H36" s="25"/>
    </row>
    <row r="37" spans="1:8" s="11" customFormat="1" ht="21" customHeight="1">
      <c r="A37" s="36"/>
      <c r="B37" s="36"/>
      <c r="C37" s="37"/>
      <c r="D37" s="37"/>
      <c r="E37" s="36"/>
      <c r="F37" s="37"/>
      <c r="G37" s="38"/>
      <c r="H37" s="38"/>
    </row>
    <row r="38" spans="1:8" s="10" customFormat="1" ht="18.75" customHeight="1">
      <c r="A38" s="51" t="s">
        <v>14</v>
      </c>
      <c r="B38" s="51"/>
      <c r="C38" s="51"/>
      <c r="D38" s="51"/>
      <c r="E38" s="51"/>
      <c r="F38" s="51"/>
      <c r="G38" s="51"/>
      <c r="H38" s="51"/>
    </row>
    <row r="39" spans="1:8" s="10" customFormat="1" ht="14.25" customHeight="1">
      <c r="A39" s="35"/>
      <c r="B39" s="35"/>
      <c r="C39" s="35"/>
      <c r="D39" s="35"/>
      <c r="E39" s="35"/>
      <c r="F39" s="35"/>
      <c r="G39" s="35"/>
      <c r="H39" s="35"/>
    </row>
    <row r="40" spans="1:8" s="10" customFormat="1" ht="10.5">
      <c r="A40" s="22"/>
      <c r="B40" s="22"/>
      <c r="C40" s="22"/>
      <c r="D40" s="22"/>
      <c r="E40" s="22"/>
      <c r="F40" s="20" t="s">
        <v>33</v>
      </c>
      <c r="G40" s="22"/>
      <c r="H40" s="20"/>
    </row>
    <row r="41" spans="1:9" s="10" customFormat="1" ht="4.5" customHeight="1" thickBot="1">
      <c r="A41" s="46"/>
      <c r="B41" s="46"/>
      <c r="C41" s="46"/>
      <c r="D41" s="46"/>
      <c r="E41" s="21"/>
      <c r="F41" s="5"/>
      <c r="G41" s="20"/>
      <c r="H41" s="40"/>
      <c r="I41" s="40"/>
    </row>
    <row r="42" spans="1:8" s="11" customFormat="1" ht="15" customHeight="1">
      <c r="A42" s="28" t="s">
        <v>25</v>
      </c>
      <c r="B42" s="33"/>
      <c r="C42" s="32" t="s">
        <v>12</v>
      </c>
      <c r="D42" s="3" t="s">
        <v>32</v>
      </c>
      <c r="E42" s="3" t="s">
        <v>34</v>
      </c>
      <c r="F42" s="3" t="s">
        <v>35</v>
      </c>
      <c r="G42" s="39"/>
      <c r="H42" s="39"/>
    </row>
    <row r="43" spans="1:8" s="11" customFormat="1" ht="6.75" customHeight="1">
      <c r="A43" s="29"/>
      <c r="B43" s="13"/>
      <c r="C43" s="14"/>
      <c r="D43" s="15"/>
      <c r="E43" s="15"/>
      <c r="F43" s="15"/>
      <c r="G43" s="15"/>
      <c r="H43" s="15"/>
    </row>
    <row r="44" spans="1:8" s="11" customFormat="1" ht="15" customHeight="1">
      <c r="A44" s="30" t="s">
        <v>0</v>
      </c>
      <c r="B44" s="16"/>
      <c r="C44" s="6">
        <v>24830</v>
      </c>
      <c r="D44" s="6">
        <v>23312</v>
      </c>
      <c r="E44" s="6">
        <v>23739</v>
      </c>
      <c r="F44" s="44">
        <v>23977</v>
      </c>
      <c r="G44" s="6"/>
      <c r="H44" s="6"/>
    </row>
    <row r="45" spans="1:8" s="11" customFormat="1" ht="6.75" customHeight="1">
      <c r="A45" s="30"/>
      <c r="B45" s="16"/>
      <c r="C45" s="6"/>
      <c r="D45" s="6"/>
      <c r="E45" s="6"/>
      <c r="F45" s="44"/>
      <c r="G45" s="6"/>
      <c r="H45" s="6"/>
    </row>
    <row r="46" spans="1:8" s="11" customFormat="1" ht="15" customHeight="1">
      <c r="A46" s="24" t="s">
        <v>15</v>
      </c>
      <c r="B46" s="8"/>
      <c r="C46" s="6">
        <v>10818</v>
      </c>
      <c r="D46" s="6">
        <v>10568</v>
      </c>
      <c r="E46" s="6">
        <v>10246</v>
      </c>
      <c r="F46" s="44">
        <v>10640</v>
      </c>
      <c r="G46" s="6"/>
      <c r="H46" s="6"/>
    </row>
    <row r="47" spans="1:8" s="11" customFormat="1" ht="15" customHeight="1">
      <c r="A47" s="24" t="s">
        <v>4</v>
      </c>
      <c r="B47" s="8"/>
      <c r="C47" s="6">
        <v>1949</v>
      </c>
      <c r="D47" s="6">
        <v>1833</v>
      </c>
      <c r="E47" s="6">
        <v>1896</v>
      </c>
      <c r="F47" s="44">
        <v>1880</v>
      </c>
      <c r="G47" s="6"/>
      <c r="H47" s="6"/>
    </row>
    <row r="48" spans="1:8" s="11" customFormat="1" ht="15" customHeight="1">
      <c r="A48" s="24" t="s">
        <v>16</v>
      </c>
      <c r="B48" s="8"/>
      <c r="C48" s="6">
        <v>764</v>
      </c>
      <c r="D48" s="6">
        <v>741</v>
      </c>
      <c r="E48" s="6">
        <v>660</v>
      </c>
      <c r="F48" s="44">
        <v>660</v>
      </c>
      <c r="G48" s="6"/>
      <c r="H48" s="6"/>
    </row>
    <row r="49" spans="1:8" s="11" customFormat="1" ht="15" customHeight="1">
      <c r="A49" s="24" t="s">
        <v>27</v>
      </c>
      <c r="B49" s="8"/>
      <c r="C49" s="6">
        <v>65</v>
      </c>
      <c r="D49" s="6">
        <v>87</v>
      </c>
      <c r="E49" s="6">
        <v>56</v>
      </c>
      <c r="F49" s="44">
        <v>59</v>
      </c>
      <c r="G49" s="6"/>
      <c r="H49" s="6"/>
    </row>
    <row r="50" spans="1:8" s="11" customFormat="1" ht="15" customHeight="1">
      <c r="A50" s="24" t="s">
        <v>28</v>
      </c>
      <c r="B50" s="8"/>
      <c r="C50" s="6">
        <v>532</v>
      </c>
      <c r="D50" s="6">
        <v>396</v>
      </c>
      <c r="E50" s="6">
        <v>491</v>
      </c>
      <c r="F50" s="44">
        <v>419</v>
      </c>
      <c r="G50" s="6"/>
      <c r="H50" s="6"/>
    </row>
    <row r="51" spans="1:8" s="11" customFormat="1" ht="15" customHeight="1">
      <c r="A51" s="24" t="s">
        <v>29</v>
      </c>
      <c r="B51" s="8"/>
      <c r="C51" s="6">
        <v>396</v>
      </c>
      <c r="D51" s="6">
        <v>429</v>
      </c>
      <c r="E51" s="6">
        <v>409</v>
      </c>
      <c r="F51" s="44">
        <v>407</v>
      </c>
      <c r="G51" s="6"/>
      <c r="H51" s="6"/>
    </row>
    <row r="52" spans="1:8" s="11" customFormat="1" ht="15" customHeight="1">
      <c r="A52" s="24" t="s">
        <v>17</v>
      </c>
      <c r="B52" s="8"/>
      <c r="C52" s="6">
        <v>1806</v>
      </c>
      <c r="D52" s="6">
        <v>1578</v>
      </c>
      <c r="E52" s="6">
        <v>1620</v>
      </c>
      <c r="F52" s="44">
        <v>1667</v>
      </c>
      <c r="G52" s="6"/>
      <c r="H52" s="6"/>
    </row>
    <row r="53" spans="1:8" s="11" customFormat="1" ht="15" customHeight="1">
      <c r="A53" s="24" t="s">
        <v>1</v>
      </c>
      <c r="B53" s="8"/>
      <c r="C53" s="6">
        <v>824</v>
      </c>
      <c r="D53" s="6">
        <v>738</v>
      </c>
      <c r="E53" s="6">
        <v>699</v>
      </c>
      <c r="F53" s="44">
        <v>704</v>
      </c>
      <c r="G53" s="6"/>
      <c r="H53" s="6"/>
    </row>
    <row r="54" spans="1:8" s="11" customFormat="1" ht="15" customHeight="1">
      <c r="A54" s="24" t="s">
        <v>18</v>
      </c>
      <c r="B54" s="8"/>
      <c r="C54" s="6">
        <v>327</v>
      </c>
      <c r="D54" s="6">
        <v>335</v>
      </c>
      <c r="E54" s="6">
        <v>344</v>
      </c>
      <c r="F54" s="44">
        <v>337</v>
      </c>
      <c r="G54" s="6"/>
      <c r="H54" s="6"/>
    </row>
    <row r="55" spans="1:8" s="11" customFormat="1" ht="15" customHeight="1">
      <c r="A55" s="24" t="s">
        <v>19</v>
      </c>
      <c r="B55" s="8"/>
      <c r="C55" s="6">
        <v>508</v>
      </c>
      <c r="D55" s="6">
        <v>534</v>
      </c>
      <c r="E55" s="6">
        <v>486</v>
      </c>
      <c r="F55" s="44">
        <v>497</v>
      </c>
      <c r="G55" s="6"/>
      <c r="H55" s="6"/>
    </row>
    <row r="56" spans="1:8" s="11" customFormat="1" ht="15" customHeight="1">
      <c r="A56" s="24" t="s">
        <v>20</v>
      </c>
      <c r="B56" s="8"/>
      <c r="C56" s="6" t="s">
        <v>2</v>
      </c>
      <c r="D56" s="6">
        <v>6</v>
      </c>
      <c r="E56" s="6" t="s">
        <v>2</v>
      </c>
      <c r="F56" s="6" t="s">
        <v>2</v>
      </c>
      <c r="G56" s="6"/>
      <c r="H56" s="6"/>
    </row>
    <row r="57" spans="1:8" s="11" customFormat="1" ht="15" customHeight="1">
      <c r="A57" s="24" t="s">
        <v>30</v>
      </c>
      <c r="B57" s="8"/>
      <c r="C57" s="6">
        <v>9</v>
      </c>
      <c r="D57" s="6" t="s">
        <v>2</v>
      </c>
      <c r="E57" s="6">
        <v>4</v>
      </c>
      <c r="F57" s="44">
        <v>4</v>
      </c>
      <c r="G57" s="6"/>
      <c r="H57" s="6"/>
    </row>
    <row r="58" spans="1:8" s="11" customFormat="1" ht="15" customHeight="1">
      <c r="A58" s="24" t="s">
        <v>31</v>
      </c>
      <c r="B58" s="8"/>
      <c r="C58" s="6">
        <v>2801</v>
      </c>
      <c r="D58" s="6">
        <v>2546</v>
      </c>
      <c r="E58" s="6">
        <v>2782</v>
      </c>
      <c r="F58" s="44">
        <v>2594</v>
      </c>
      <c r="G58" s="6"/>
      <c r="H58" s="6"/>
    </row>
    <row r="59" spans="1:8" s="11" customFormat="1" ht="15" customHeight="1">
      <c r="A59" s="24" t="s">
        <v>3</v>
      </c>
      <c r="B59" s="8"/>
      <c r="C59" s="6">
        <v>205</v>
      </c>
      <c r="D59" s="6">
        <v>259</v>
      </c>
      <c r="E59" s="6">
        <v>586</v>
      </c>
      <c r="F59" s="44">
        <v>607</v>
      </c>
      <c r="G59" s="6"/>
      <c r="H59" s="6"/>
    </row>
    <row r="60" spans="1:8" s="11" customFormat="1" ht="15" customHeight="1">
      <c r="A60" s="24" t="s">
        <v>7</v>
      </c>
      <c r="B60" s="8"/>
      <c r="C60" s="6">
        <v>205</v>
      </c>
      <c r="D60" s="6" t="s">
        <v>2</v>
      </c>
      <c r="E60" s="6">
        <v>137</v>
      </c>
      <c r="F60" s="44">
        <v>153</v>
      </c>
      <c r="G60" s="6"/>
      <c r="H60" s="6"/>
    </row>
    <row r="61" spans="1:8" s="11" customFormat="1" ht="15" customHeight="1">
      <c r="A61" s="24" t="s">
        <v>8</v>
      </c>
      <c r="B61" s="8"/>
      <c r="C61" s="6">
        <v>2336</v>
      </c>
      <c r="D61" s="6">
        <v>1950</v>
      </c>
      <c r="E61" s="6">
        <v>2195</v>
      </c>
      <c r="F61" s="44">
        <v>2168</v>
      </c>
      <c r="G61" s="6"/>
      <c r="H61" s="6"/>
    </row>
    <row r="62" spans="1:8" s="11" customFormat="1" ht="15" customHeight="1">
      <c r="A62" s="14" t="s">
        <v>9</v>
      </c>
      <c r="B62" s="8"/>
      <c r="C62" s="6">
        <v>45</v>
      </c>
      <c r="D62" s="6">
        <v>38</v>
      </c>
      <c r="E62" s="6">
        <v>40</v>
      </c>
      <c r="F62" s="44">
        <v>41</v>
      </c>
      <c r="G62" s="6"/>
      <c r="H62" s="6"/>
    </row>
    <row r="63" spans="1:8" s="11" customFormat="1" ht="15" customHeight="1">
      <c r="A63" s="24" t="s">
        <v>10</v>
      </c>
      <c r="B63" s="8"/>
      <c r="C63" s="6">
        <v>131</v>
      </c>
      <c r="D63" s="6">
        <v>118</v>
      </c>
      <c r="E63" s="6">
        <v>132</v>
      </c>
      <c r="F63" s="44">
        <v>186</v>
      </c>
      <c r="G63" s="6"/>
      <c r="H63" s="6"/>
    </row>
    <row r="64" spans="1:8" s="11" customFormat="1" ht="15" customHeight="1">
      <c r="A64" s="14" t="s">
        <v>11</v>
      </c>
      <c r="B64" s="8"/>
      <c r="C64" s="6">
        <v>85</v>
      </c>
      <c r="D64" s="6">
        <v>97</v>
      </c>
      <c r="E64" s="6">
        <v>114</v>
      </c>
      <c r="F64" s="44">
        <v>105</v>
      </c>
      <c r="G64" s="6"/>
      <c r="H64" s="6"/>
    </row>
    <row r="65" spans="1:8" s="11" customFormat="1" ht="15" customHeight="1">
      <c r="A65" s="14" t="s">
        <v>21</v>
      </c>
      <c r="B65" s="8"/>
      <c r="C65" s="6">
        <v>37</v>
      </c>
      <c r="D65" s="6">
        <v>4</v>
      </c>
      <c r="E65" s="6">
        <v>61</v>
      </c>
      <c r="F65" s="44">
        <v>59</v>
      </c>
      <c r="G65" s="6"/>
      <c r="H65" s="6"/>
    </row>
    <row r="66" spans="1:8" s="11" customFormat="1" ht="15" customHeight="1">
      <c r="A66" s="24" t="s">
        <v>22</v>
      </c>
      <c r="B66" s="8"/>
      <c r="C66" s="6">
        <v>223</v>
      </c>
      <c r="D66" s="6">
        <v>242</v>
      </c>
      <c r="E66" s="6">
        <v>240</v>
      </c>
      <c r="F66" s="7">
        <v>284</v>
      </c>
      <c r="G66" s="6"/>
      <c r="H66" s="6"/>
    </row>
    <row r="67" spans="1:8" s="11" customFormat="1" ht="15" customHeight="1">
      <c r="A67" s="24" t="s">
        <v>5</v>
      </c>
      <c r="B67" s="8"/>
      <c r="C67" s="6" t="s">
        <v>2</v>
      </c>
      <c r="D67" s="6" t="s">
        <v>2</v>
      </c>
      <c r="E67" s="6" t="s">
        <v>2</v>
      </c>
      <c r="F67" s="6" t="s">
        <v>2</v>
      </c>
      <c r="G67" s="6"/>
      <c r="H67" s="6"/>
    </row>
    <row r="68" spans="1:8" s="11" customFormat="1" ht="15" customHeight="1">
      <c r="A68" s="24" t="s">
        <v>6</v>
      </c>
      <c r="B68" s="8"/>
      <c r="C68" s="6">
        <v>140</v>
      </c>
      <c r="D68" s="6">
        <v>102</v>
      </c>
      <c r="E68" s="6">
        <v>107</v>
      </c>
      <c r="F68" s="7">
        <v>110</v>
      </c>
      <c r="G68" s="6"/>
      <c r="H68" s="6"/>
    </row>
    <row r="69" spans="1:9" s="11" customFormat="1" ht="14.25" customHeight="1" thickBot="1">
      <c r="A69" s="31" t="s">
        <v>23</v>
      </c>
      <c r="B69" s="18"/>
      <c r="C69" s="41">
        <v>434</v>
      </c>
      <c r="D69" s="42">
        <v>511</v>
      </c>
      <c r="E69" s="43">
        <v>434</v>
      </c>
      <c r="F69" s="19">
        <v>396</v>
      </c>
      <c r="G69" s="6"/>
      <c r="H69" s="6"/>
      <c r="I69" s="23"/>
    </row>
    <row r="70" spans="1:9" s="11" customFormat="1" ht="6.75" customHeight="1">
      <c r="A70" s="24"/>
      <c r="B70" s="24"/>
      <c r="C70" s="6"/>
      <c r="D70" s="17"/>
      <c r="E70" s="24"/>
      <c r="F70" s="6"/>
      <c r="G70" s="6"/>
      <c r="H70" s="6"/>
      <c r="I70" s="23"/>
    </row>
    <row r="71" spans="1:8" s="11" customFormat="1" ht="13.5" customHeight="1">
      <c r="A71" s="45" t="s">
        <v>37</v>
      </c>
      <c r="B71" s="10"/>
      <c r="D71" s="10"/>
      <c r="E71" s="10"/>
      <c r="F71" s="10"/>
      <c r="G71" s="25"/>
      <c r="H71" s="25"/>
    </row>
    <row r="72" spans="1:8" s="11" customFormat="1" ht="10.5">
      <c r="A72" s="2"/>
      <c r="B72" s="2"/>
      <c r="E72" s="2"/>
      <c r="G72" s="26"/>
      <c r="H72" s="26"/>
    </row>
    <row r="73" spans="1:8" s="11" customFormat="1" ht="10.5">
      <c r="A73" s="2"/>
      <c r="B73" s="2"/>
      <c r="E73" s="2"/>
      <c r="G73" s="26"/>
      <c r="H73" s="26"/>
    </row>
    <row r="79" ht="12" customHeight="1"/>
    <row r="80" ht="12.75" hidden="1"/>
    <row r="81" ht="12.75" hidden="1"/>
  </sheetData>
  <sheetProtection/>
  <mergeCells count="6">
    <mergeCell ref="A41:D41"/>
    <mergeCell ref="A5:D5"/>
    <mergeCell ref="F5:G5"/>
    <mergeCell ref="A1:H1"/>
    <mergeCell ref="A3:H3"/>
    <mergeCell ref="A38:H38"/>
  </mergeCells>
  <conditionalFormatting sqref="F44:F55 F8:F20 F22:F23 F25:F30 F57:F65">
    <cfRule type="expression" priority="5" dxfId="4" stopIfTrue="1">
      <formula>$D8="00"</formula>
    </cfRule>
    <cfRule type="expression" priority="6" dxfId="4" stopIfTrue="1">
      <formula>$B8="00"</formula>
    </cfRule>
  </conditionalFormatting>
  <conditionalFormatting sqref="E8:E20 E22:E23 E25:E30">
    <cfRule type="expression" priority="1" dxfId="4" stopIfTrue="1">
      <formula>$D8="00"</formula>
    </cfRule>
    <cfRule type="expression" priority="2" dxfId="4" stopIfTrue="1">
      <formula>$B8="00"</formula>
    </cfRule>
  </conditionalFormatting>
  <printOptions horizontalCentered="1"/>
  <pageMargins left="0.3937007874015748" right="0.3937007874015748" top="0.3937007874015748" bottom="0.3937007874015748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末吉　義見</dc:creator>
  <cp:keywords/>
  <dc:description/>
  <cp:lastModifiedBy>沖縄県</cp:lastModifiedBy>
  <cp:lastPrinted>2016-01-13T02:22:58Z</cp:lastPrinted>
  <dcterms:created xsi:type="dcterms:W3CDTF">1997-01-08T22:48:59Z</dcterms:created>
  <dcterms:modified xsi:type="dcterms:W3CDTF">2016-06-17T01:10:47Z</dcterms:modified>
  <cp:category/>
  <cp:version/>
  <cp:contentType/>
  <cp:contentStatus/>
</cp:coreProperties>
</file>