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calcMode="manual"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<sst xmlns="http://schemas.openxmlformats.org/spreadsheetml/2006/main" count="73" uniqueCount="73">
  <si>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</si>
  <si>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</si>
  <si>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</si>
  <si>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</si>
  <si>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</si>
  <si>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</si>
  <si>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</si>
  <si>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</si>
  <si>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</si>
  <si>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</si>
  <si>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</si>
  <si>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</si>
  <si>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</si>
  <si>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</si>
  <si>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</si>
  <si>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</si>
  <si>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</si>
  <si>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</si>
  <si>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</si>
  <si>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</si>
  <si>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</si>
  <si>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</si>
  <si>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</si>
  <si>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</si>
  <si>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</si>
  <si>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</si>
  <si>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</si>
  <si>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</si>
  <si>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</si>
  <si>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</si>
  <si>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</si>
  <si>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</si>
  <si>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</si>
  <si>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</si>
  <si>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</si>
  <si>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</si>
  <si>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</si>
  <si>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</si>
  <si>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</si>
  <si>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</si>
  <si>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</si>
  <si>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</si>
  <si>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</si>
  <si>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</si>
  <si>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</si>
  <si>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</si>
  <si>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</si>
  <si>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5月</t>
  </si>
  <si>
    <t>千円</t>
  </si>
  <si>
    <t xml:space="preserve"> 6月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</si>
  <si>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</si>
  <si>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</si>
  <si>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</si>
  <si>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</si>
  <si>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</si>
  <si>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</si>
  <si>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</si>
  <si>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</si>
  <si>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</si>
  <si>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</si>
  <si>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</si>
  <si>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</si>
  <si>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</si>
  <si>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</si>
  <si>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</si>
  <si>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</si>
  <si>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</si>
  <si>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</si>
  <si>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</si>
  <si>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</si>
  <si>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令和2年  9月</t>
  </si>
  <si>
    <t xml:space="preserve">     11月</t>
  </si>
  <si>
    <t>令和2年 9月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</si>
</sst>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39" t="s">
        <v>19</v>
      </c>
      <c r="B5" s="140"/>
      <c r="C5" s="124" t="s">
        <v>21</v>
      </c>
      <c r="D5" s="130" t="s">
        <v>7</v>
      </c>
      <c r="E5" s="131"/>
      <c r="F5" s="132"/>
      <c r="G5" s="130" t="s">
        <v>13</v>
      </c>
      <c r="H5" s="131"/>
      <c r="I5" s="132"/>
      <c r="J5" s="153" t="s">
        <v>35</v>
      </c>
      <c r="K5" s="91"/>
      <c r="L5" s="156" t="s">
        <v>10</v>
      </c>
      <c r="M5" s="124" t="s">
        <v>22</v>
      </c>
      <c r="N5" s="127" t="s">
        <v>23</v>
      </c>
      <c r="O5" s="99"/>
      <c r="P5" s="5"/>
      <c r="Q5" s="5"/>
      <c r="R5" s="14"/>
    </row>
    <row r="6" spans="1:18" ht="12" customHeight="1">
      <c r="A6" s="141"/>
      <c r="B6" s="142"/>
      <c r="C6" s="125"/>
      <c r="D6" s="133"/>
      <c r="E6" s="134"/>
      <c r="F6" s="135"/>
      <c r="G6" s="133"/>
      <c r="H6" s="134"/>
      <c r="I6" s="135"/>
      <c r="J6" s="154"/>
      <c r="K6" s="92"/>
      <c r="L6" s="157"/>
      <c r="M6" s="125"/>
      <c r="N6" s="128"/>
      <c r="O6" s="100"/>
      <c r="P6" s="5"/>
      <c r="Q6" s="5"/>
      <c r="R6" s="14"/>
    </row>
    <row r="7" spans="1:28" ht="12" customHeight="1">
      <c r="A7" s="141"/>
      <c r="B7" s="142"/>
      <c r="C7" s="125"/>
      <c r="D7" s="136"/>
      <c r="E7" s="137"/>
      <c r="F7" s="138"/>
      <c r="G7" s="136"/>
      <c r="H7" s="137"/>
      <c r="I7" s="138"/>
      <c r="J7" s="154"/>
      <c r="K7" s="92"/>
      <c r="L7" s="157"/>
      <c r="M7" s="125"/>
      <c r="N7" s="128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1"/>
      <c r="B8" s="142"/>
      <c r="C8" s="125"/>
      <c r="D8" s="145" t="s">
        <v>11</v>
      </c>
      <c r="E8" s="145" t="s">
        <v>12</v>
      </c>
      <c r="F8" s="148" t="s">
        <v>33</v>
      </c>
      <c r="G8" s="145" t="s">
        <v>8</v>
      </c>
      <c r="H8" s="150" t="s">
        <v>9</v>
      </c>
      <c r="I8" s="148" t="s">
        <v>34</v>
      </c>
      <c r="J8" s="154"/>
      <c r="K8" s="92"/>
      <c r="L8" s="157"/>
      <c r="M8" s="125"/>
      <c r="N8" s="128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1"/>
      <c r="B9" s="142"/>
      <c r="C9" s="125"/>
      <c r="D9" s="146"/>
      <c r="E9" s="146"/>
      <c r="F9" s="146"/>
      <c r="G9" s="146"/>
      <c r="H9" s="151"/>
      <c r="I9" s="146"/>
      <c r="J9" s="154"/>
      <c r="K9" s="92"/>
      <c r="L9" s="157"/>
      <c r="M9" s="125"/>
      <c r="N9" s="128"/>
      <c r="O9" s="100"/>
      <c r="P9" s="5"/>
      <c r="Q9" s="5"/>
      <c r="R9" s="14"/>
    </row>
    <row r="10" spans="1:18" ht="12" customHeight="1">
      <c r="A10" s="141"/>
      <c r="B10" s="142"/>
      <c r="C10" s="125"/>
      <c r="D10" s="146"/>
      <c r="E10" s="146"/>
      <c r="F10" s="146"/>
      <c r="G10" s="146"/>
      <c r="H10" s="151"/>
      <c r="I10" s="146"/>
      <c r="J10" s="154"/>
      <c r="K10" s="92"/>
      <c r="L10" s="157"/>
      <c r="M10" s="125"/>
      <c r="N10" s="128"/>
      <c r="O10" s="100"/>
      <c r="P10" s="5"/>
      <c r="Q10" s="5"/>
      <c r="R10" s="14"/>
    </row>
    <row r="11" spans="1:61" ht="12" customHeight="1">
      <c r="A11" s="141"/>
      <c r="B11" s="142"/>
      <c r="C11" s="125"/>
      <c r="D11" s="146"/>
      <c r="E11" s="146"/>
      <c r="F11" s="146"/>
      <c r="G11" s="146"/>
      <c r="H11" s="151"/>
      <c r="I11" s="146"/>
      <c r="J11" s="154"/>
      <c r="K11" s="92"/>
      <c r="L11" s="157"/>
      <c r="M11" s="125"/>
      <c r="N11" s="128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3"/>
      <c r="B12" s="144"/>
      <c r="C12" s="126"/>
      <c r="D12" s="147"/>
      <c r="E12" s="147"/>
      <c r="F12" s="147"/>
      <c r="G12" s="147"/>
      <c r="H12" s="152"/>
      <c r="I12" s="147"/>
      <c r="J12" s="155"/>
      <c r="K12" s="93"/>
      <c r="L12" s="158"/>
      <c r="M12" s="126"/>
      <c r="N12" s="129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61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46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62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70</v>
      </c>
      <c r="B18" s="41"/>
      <c r="C18" s="44">
        <v>1458730</v>
      </c>
      <c r="D18" s="119">
        <v>1360</v>
      </c>
      <c r="E18" s="119">
        <v>1056</v>
      </c>
      <c r="F18" s="119">
        <v>304</v>
      </c>
      <c r="G18" s="119">
        <v>4936</v>
      </c>
      <c r="H18" s="119">
        <v>5131</v>
      </c>
      <c r="I18" s="118">
        <v>-195</v>
      </c>
      <c r="J18" s="119">
        <v>109</v>
      </c>
      <c r="K18" s="97"/>
      <c r="L18" s="120">
        <v>30</v>
      </c>
      <c r="M18" s="121">
        <v>475</v>
      </c>
      <c r="N18" s="121">
        <v>267</v>
      </c>
      <c r="O18" s="43"/>
      <c r="P18" s="5"/>
      <c r="Q18" s="26"/>
      <c r="R18" s="27"/>
      <c r="T18" s="16"/>
    </row>
    <row r="19" spans="1:20" ht="18.75" customHeight="1">
      <c r="A19" s="40" t="s">
        <v>50</v>
      </c>
      <c r="B19" s="41"/>
      <c r="C19" s="44">
        <v>1458840</v>
      </c>
      <c r="D19" s="119">
        <v>1335</v>
      </c>
      <c r="E19" s="119">
        <v>1069</v>
      </c>
      <c r="F19" s="119">
        <v>266</v>
      </c>
      <c r="G19" s="119">
        <v>5216</v>
      </c>
      <c r="H19" s="119">
        <v>4902</v>
      </c>
      <c r="I19" s="119">
        <v>314</v>
      </c>
      <c r="J19" s="119">
        <v>580</v>
      </c>
      <c r="K19" s="97"/>
      <c r="L19" s="120">
        <v>32</v>
      </c>
      <c r="M19" s="121">
        <v>593</v>
      </c>
      <c r="N19" s="121">
        <v>299</v>
      </c>
      <c r="O19" s="43"/>
      <c r="P19" s="5"/>
      <c r="Q19" s="26"/>
      <c r="R19" s="27"/>
      <c r="T19" s="16"/>
    </row>
    <row r="20" spans="1:20" ht="18.75" customHeight="1">
      <c r="A20" s="40" t="s">
        <v>51</v>
      </c>
      <c r="B20" s="41"/>
      <c r="C20" s="44">
        <v>1459420</v>
      </c>
      <c r="D20" s="119">
        <v>1238</v>
      </c>
      <c r="E20" s="119">
        <v>980</v>
      </c>
      <c r="F20" s="119">
        <v>258</v>
      </c>
      <c r="G20" s="119">
        <v>4734</v>
      </c>
      <c r="H20" s="119">
        <v>4609</v>
      </c>
      <c r="I20" s="119">
        <v>125</v>
      </c>
      <c r="J20" s="119">
        <v>383</v>
      </c>
      <c r="K20" s="97"/>
      <c r="L20" s="120">
        <v>21</v>
      </c>
      <c r="M20" s="121">
        <v>1045</v>
      </c>
      <c r="N20" s="121">
        <v>249</v>
      </c>
      <c r="O20" s="43"/>
      <c r="P20" s="5"/>
      <c r="Q20" s="26"/>
      <c r="R20" s="27"/>
      <c r="T20" s="16"/>
    </row>
    <row r="21" spans="1:20" ht="18.75" customHeight="1">
      <c r="A21" s="40" t="s">
        <v>52</v>
      </c>
      <c r="B21" s="41"/>
      <c r="C21" s="44">
        <v>1459803</v>
      </c>
      <c r="D21" s="119">
        <v>1246</v>
      </c>
      <c r="E21" s="119">
        <v>1036</v>
      </c>
      <c r="F21" s="119">
        <v>210</v>
      </c>
      <c r="G21" s="119">
        <v>5305</v>
      </c>
      <c r="H21" s="119">
        <v>4891</v>
      </c>
      <c r="I21" s="119">
        <v>414</v>
      </c>
      <c r="J21" s="119">
        <v>624</v>
      </c>
      <c r="K21" s="97"/>
      <c r="L21" s="120">
        <v>22</v>
      </c>
      <c r="M21" s="121">
        <v>767</v>
      </c>
      <c r="N21" s="121">
        <v>324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1460427</v>
      </c>
      <c r="D22" s="119">
        <v>1198</v>
      </c>
      <c r="E22" s="119">
        <v>1242</v>
      </c>
      <c r="F22" s="122">
        <v>-44</v>
      </c>
      <c r="G22" s="119">
        <v>4812</v>
      </c>
      <c r="H22" s="119">
        <v>4477</v>
      </c>
      <c r="I22" s="119">
        <v>335</v>
      </c>
      <c r="J22" s="119">
        <v>291</v>
      </c>
      <c r="K22" s="97"/>
      <c r="L22" s="120">
        <v>26</v>
      </c>
      <c r="M22" s="121">
        <v>632</v>
      </c>
      <c r="N22" s="121">
        <v>292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1460718</v>
      </c>
      <c r="D23" s="119">
        <v>1073</v>
      </c>
      <c r="E23" s="119">
        <v>1143</v>
      </c>
      <c r="F23" s="122">
        <v>-70</v>
      </c>
      <c r="G23" s="119">
        <v>5213</v>
      </c>
      <c r="H23" s="119">
        <v>5209</v>
      </c>
      <c r="I23" s="119">
        <v>4</v>
      </c>
      <c r="J23" s="122">
        <v>-66</v>
      </c>
      <c r="K23" s="97"/>
      <c r="L23" s="120">
        <v>25</v>
      </c>
      <c r="M23" s="121">
        <v>667</v>
      </c>
      <c r="N23" s="121">
        <v>265</v>
      </c>
      <c r="O23" s="43"/>
      <c r="P23" s="5"/>
      <c r="Q23" s="26"/>
      <c r="R23" s="27"/>
      <c r="T23" s="16"/>
    </row>
    <row r="24" spans="1:20" ht="18.75" customHeight="1">
      <c r="A24" s="40" t="s">
        <v>57</v>
      </c>
      <c r="B24" s="41"/>
      <c r="C24" s="44">
        <v>1460652</v>
      </c>
      <c r="D24" s="119">
        <v>1180</v>
      </c>
      <c r="E24" s="119">
        <v>1138</v>
      </c>
      <c r="F24" s="119">
        <v>42</v>
      </c>
      <c r="G24" s="119">
        <v>13060</v>
      </c>
      <c r="H24" s="119">
        <v>18864</v>
      </c>
      <c r="I24" s="122">
        <v>-5804</v>
      </c>
      <c r="J24" s="122">
        <v>-5762</v>
      </c>
      <c r="K24" s="97"/>
      <c r="L24" s="120">
        <v>42</v>
      </c>
      <c r="M24" s="121">
        <v>959</v>
      </c>
      <c r="N24" s="121">
        <v>361</v>
      </c>
      <c r="O24" s="43"/>
      <c r="P24" s="5"/>
      <c r="Q24" s="26"/>
      <c r="R24" s="27"/>
      <c r="T24" s="16"/>
    </row>
    <row r="25" spans="1:20" ht="18.75" customHeight="1">
      <c r="A25" s="40" t="s">
        <v>60</v>
      </c>
      <c r="B25" s="41"/>
      <c r="C25" s="44">
        <v>1454890</v>
      </c>
      <c r="D25" s="119">
        <v>1225</v>
      </c>
      <c r="E25" s="119">
        <v>1080</v>
      </c>
      <c r="F25" s="119">
        <v>145</v>
      </c>
      <c r="G25" s="119">
        <v>12118</v>
      </c>
      <c r="H25" s="119">
        <v>8682</v>
      </c>
      <c r="I25" s="119">
        <v>3436</v>
      </c>
      <c r="J25" s="119">
        <v>3581</v>
      </c>
      <c r="K25" s="97"/>
      <c r="L25" s="120">
        <v>30</v>
      </c>
      <c r="M25" s="121">
        <v>540</v>
      </c>
      <c r="N25" s="121">
        <v>277</v>
      </c>
      <c r="O25" s="43"/>
      <c r="P25" s="5"/>
      <c r="Q25" s="26"/>
      <c r="R25" s="27"/>
      <c r="T25" s="16"/>
    </row>
    <row r="26" spans="1:20" ht="18.75" customHeight="1">
      <c r="A26" s="40" t="s">
        <v>63</v>
      </c>
      <c r="B26" s="41"/>
      <c r="C26" s="44">
        <v>1458471</v>
      </c>
      <c r="D26" s="119">
        <v>1201</v>
      </c>
      <c r="E26" s="119">
        <v>1062</v>
      </c>
      <c r="F26" s="119">
        <v>139</v>
      </c>
      <c r="G26" s="119">
        <v>5144</v>
      </c>
      <c r="H26" s="119">
        <v>4884</v>
      </c>
      <c r="I26" s="119">
        <v>260</v>
      </c>
      <c r="J26" s="119">
        <v>399</v>
      </c>
      <c r="K26" s="97"/>
      <c r="L26" s="120">
        <v>36</v>
      </c>
      <c r="M26" s="121">
        <v>686</v>
      </c>
      <c r="N26" s="121">
        <v>249</v>
      </c>
      <c r="O26" s="43"/>
      <c r="P26" s="5"/>
      <c r="Q26" s="26"/>
      <c r="R26" s="27"/>
      <c r="T26" s="16"/>
    </row>
    <row r="27" spans="1:20" ht="18.75" customHeight="1">
      <c r="A27" s="40" t="s">
        <v>64</v>
      </c>
      <c r="B27" s="41"/>
      <c r="C27" s="44">
        <v>1458870</v>
      </c>
      <c r="D27" s="119">
        <v>1243</v>
      </c>
      <c r="E27" s="119">
        <v>1079</v>
      </c>
      <c r="F27" s="119">
        <v>164</v>
      </c>
      <c r="G27" s="119">
        <v>5138</v>
      </c>
      <c r="H27" s="119">
        <v>4958</v>
      </c>
      <c r="I27" s="119">
        <v>180</v>
      </c>
      <c r="J27" s="119">
        <v>344</v>
      </c>
      <c r="K27" s="97"/>
      <c r="L27" s="120">
        <v>37</v>
      </c>
      <c r="M27" s="121">
        <v>582</v>
      </c>
      <c r="N27" s="121">
        <v>263</v>
      </c>
      <c r="O27" s="43"/>
      <c r="P27" s="5"/>
      <c r="Q27" s="26"/>
      <c r="R27" s="27"/>
      <c r="T27" s="16"/>
    </row>
    <row r="28" spans="1:20" ht="18.75" customHeight="1">
      <c r="A28" s="40" t="s">
        <v>66</v>
      </c>
      <c r="B28" s="41"/>
      <c r="C28" s="44">
        <v>1459214</v>
      </c>
      <c r="D28" s="119">
        <v>1233</v>
      </c>
      <c r="E28" s="119">
        <v>1142</v>
      </c>
      <c r="F28" s="119">
        <v>91</v>
      </c>
      <c r="G28" s="119">
        <v>5271</v>
      </c>
      <c r="H28" s="119">
        <v>5169</v>
      </c>
      <c r="I28" s="119">
        <v>102</v>
      </c>
      <c r="J28" s="119">
        <v>193</v>
      </c>
      <c r="K28" s="97"/>
      <c r="L28" s="120">
        <v>34</v>
      </c>
      <c r="M28" s="121">
        <v>659</v>
      </c>
      <c r="N28" s="121">
        <v>269</v>
      </c>
      <c r="O28" s="43"/>
      <c r="P28" s="5"/>
      <c r="Q28" s="26"/>
      <c r="R28" s="27"/>
      <c r="T28" s="16"/>
    </row>
    <row r="29" spans="1:20" ht="18.75" customHeight="1">
      <c r="A29" s="40" t="s">
        <v>67</v>
      </c>
      <c r="B29" s="41"/>
      <c r="C29" s="44">
        <v>1459407</v>
      </c>
      <c r="D29" s="119">
        <v>1308</v>
      </c>
      <c r="E29" s="119">
        <v>1245</v>
      </c>
      <c r="F29" s="119">
        <v>63</v>
      </c>
      <c r="G29" s="119">
        <v>5512</v>
      </c>
      <c r="H29" s="119">
        <v>5147</v>
      </c>
      <c r="I29" s="119">
        <v>365</v>
      </c>
      <c r="J29" s="119">
        <v>428</v>
      </c>
      <c r="K29" s="97"/>
      <c r="L29" s="120">
        <v>20</v>
      </c>
      <c r="M29" s="121">
        <v>672</v>
      </c>
      <c r="N29" s="121">
        <v>254</v>
      </c>
      <c r="O29" s="43"/>
      <c r="P29" s="5"/>
      <c r="Q29" s="26"/>
      <c r="R29" s="27"/>
      <c r="T29" s="16"/>
    </row>
    <row r="30" spans="1:20" ht="18.75" customHeight="1">
      <c r="A30" s="40" t="s">
        <v>68</v>
      </c>
      <c r="B30" s="41"/>
      <c r="C30" s="44">
        <v>1459835</v>
      </c>
      <c r="D30" s="119">
        <v>1266</v>
      </c>
      <c r="E30" s="119">
        <v>1133</v>
      </c>
      <c r="F30" s="119">
        <v>133</v>
      </c>
      <c r="G30" s="119">
        <v>4792</v>
      </c>
      <c r="H30" s="119">
        <v>4874</v>
      </c>
      <c r="I30" s="122">
        <v>-82</v>
      </c>
      <c r="J30" s="119">
        <v>51</v>
      </c>
      <c r="K30" s="97"/>
      <c r="L30" s="120">
        <v>32</v>
      </c>
      <c r="M30" s="121">
        <v>508</v>
      </c>
      <c r="N30" s="121">
        <v>267</v>
      </c>
      <c r="O30" s="43"/>
      <c r="P30" s="5"/>
      <c r="Q30" s="26"/>
      <c r="R30" s="27"/>
      <c r="T30" s="16"/>
    </row>
    <row r="31" spans="1:20" ht="18.75" customHeight="1">
      <c r="A31" s="40" t="s">
        <v>69</v>
      </c>
      <c r="B31" s="41"/>
      <c r="C31" s="44">
        <v>1459886</v>
      </c>
      <c r="D31" s="119">
        <v>1263</v>
      </c>
      <c r="E31" s="119">
        <v>1065</v>
      </c>
      <c r="F31" s="119">
        <v>198</v>
      </c>
      <c r="G31" s="119">
        <v>5016</v>
      </c>
      <c r="H31" s="119">
        <v>4985</v>
      </c>
      <c r="I31" s="119">
        <v>31</v>
      </c>
      <c r="J31" s="119">
        <v>229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71</v>
      </c>
      <c r="B32" s="41"/>
      <c r="C32" s="44">
        <v>1468755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39" t="s">
        <v>20</v>
      </c>
      <c r="B5" s="140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43"/>
      <c r="B6" s="144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48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55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45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56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30094</v>
      </c>
      <c r="D13" s="42">
        <v>38138</v>
      </c>
      <c r="E13" s="80">
        <v>25.7</v>
      </c>
      <c r="F13" s="42">
        <v>32689</v>
      </c>
      <c r="G13" s="42">
        <v>31323</v>
      </c>
      <c r="H13" s="42">
        <v>1988</v>
      </c>
      <c r="I13" s="42">
        <v>8083</v>
      </c>
      <c r="J13" s="42">
        <v>28607</v>
      </c>
      <c r="K13" s="42">
        <v>797</v>
      </c>
      <c r="L13" s="42">
        <v>5405996</v>
      </c>
      <c r="M13" s="107"/>
      <c r="T13" s="26"/>
    </row>
    <row r="14" spans="1:20" s="28" customFormat="1" ht="22.5" customHeight="1">
      <c r="A14" s="81" t="s">
        <v>41</v>
      </c>
      <c r="B14" s="78"/>
      <c r="C14" s="79">
        <v>30173</v>
      </c>
      <c r="D14" s="42">
        <v>38223</v>
      </c>
      <c r="E14" s="80">
        <v>25.75</v>
      </c>
      <c r="F14" s="42">
        <v>33061</v>
      </c>
      <c r="G14" s="42">
        <v>31431</v>
      </c>
      <c r="H14" s="42">
        <v>2007</v>
      </c>
      <c r="I14" s="42">
        <v>8151</v>
      </c>
      <c r="J14" s="42">
        <v>29066</v>
      </c>
      <c r="K14" s="42">
        <v>793</v>
      </c>
      <c r="L14" s="42">
        <v>5335242</v>
      </c>
      <c r="M14" s="107"/>
      <c r="T14" s="26"/>
    </row>
    <row r="15" spans="1:20" s="28" customFormat="1" ht="22.5" customHeight="1">
      <c r="A15" s="81" t="s">
        <v>42</v>
      </c>
      <c r="B15" s="78"/>
      <c r="C15" s="79">
        <v>30222</v>
      </c>
      <c r="D15" s="42">
        <v>38264</v>
      </c>
      <c r="E15" s="80">
        <v>25.77</v>
      </c>
      <c r="F15" s="42">
        <v>33417</v>
      </c>
      <c r="G15" s="42">
        <v>31574</v>
      </c>
      <c r="H15" s="42">
        <v>2015</v>
      </c>
      <c r="I15" s="42">
        <v>8170</v>
      </c>
      <c r="J15" s="42">
        <v>29051</v>
      </c>
      <c r="K15" s="42">
        <v>798</v>
      </c>
      <c r="L15" s="42">
        <v>5290433</v>
      </c>
      <c r="M15" s="107"/>
      <c r="T15" s="26"/>
    </row>
    <row r="16" spans="1:20" s="28" customFormat="1" ht="22.5" customHeight="1">
      <c r="A16" s="81" t="s">
        <v>43</v>
      </c>
      <c r="B16" s="78"/>
      <c r="C16" s="79">
        <v>30319</v>
      </c>
      <c r="D16" s="42">
        <v>38385</v>
      </c>
      <c r="E16" s="80">
        <v>25.84</v>
      </c>
      <c r="F16" s="42">
        <v>33490</v>
      </c>
      <c r="G16" s="42">
        <v>31755</v>
      </c>
      <c r="H16" s="42">
        <v>2027</v>
      </c>
      <c r="I16" s="42">
        <v>8179</v>
      </c>
      <c r="J16" s="42">
        <v>29419</v>
      </c>
      <c r="K16" s="42">
        <v>777</v>
      </c>
      <c r="L16" s="42">
        <v>5795298</v>
      </c>
      <c r="M16" s="107"/>
      <c r="T16" s="26"/>
    </row>
    <row r="17" spans="1:20" s="28" customFormat="1" ht="22.5" customHeight="1">
      <c r="A17" s="81" t="s">
        <v>58</v>
      </c>
      <c r="B17" s="78"/>
      <c r="C17" s="79">
        <v>30354</v>
      </c>
      <c r="D17" s="42">
        <v>38418</v>
      </c>
      <c r="E17" s="80">
        <v>25.85</v>
      </c>
      <c r="F17" s="42">
        <v>33489</v>
      </c>
      <c r="G17" s="42">
        <v>31654</v>
      </c>
      <c r="H17" s="42">
        <v>2025</v>
      </c>
      <c r="I17" s="42">
        <v>8221</v>
      </c>
      <c r="J17" s="42">
        <v>28627</v>
      </c>
      <c r="K17" s="42">
        <v>805</v>
      </c>
      <c r="L17" s="42">
        <v>5249997</v>
      </c>
      <c r="M17" s="107"/>
      <c r="T17" s="26"/>
    </row>
    <row r="18" spans="1:20" s="28" customFormat="1" ht="22.5" customHeight="1">
      <c r="A18" s="81" t="s">
        <v>44</v>
      </c>
      <c r="B18" s="78"/>
      <c r="C18" s="79">
        <v>30403</v>
      </c>
      <c r="D18" s="42">
        <v>38477</v>
      </c>
      <c r="E18" s="80">
        <v>25.9</v>
      </c>
      <c r="F18" s="42">
        <v>33476</v>
      </c>
      <c r="G18" s="42">
        <v>31685</v>
      </c>
      <c r="H18" s="42">
        <v>2030</v>
      </c>
      <c r="I18" s="42">
        <v>8202</v>
      </c>
      <c r="J18" s="42">
        <v>28784</v>
      </c>
      <c r="K18" s="42">
        <v>806</v>
      </c>
      <c r="L18" s="42">
        <v>5527500</v>
      </c>
      <c r="M18" s="107"/>
      <c r="T18" s="26"/>
    </row>
    <row r="19" spans="1:20" s="28" customFormat="1" ht="22.5" customHeight="1">
      <c r="A19" s="81" t="s">
        <v>37</v>
      </c>
      <c r="B19" s="78"/>
      <c r="C19" s="79">
        <v>30527</v>
      </c>
      <c r="D19" s="42">
        <v>38587</v>
      </c>
      <c r="E19" s="80">
        <v>26.05</v>
      </c>
      <c r="F19" s="42">
        <v>33450</v>
      </c>
      <c r="G19" s="42">
        <v>31790</v>
      </c>
      <c r="H19" s="42">
        <v>2056</v>
      </c>
      <c r="I19" s="42">
        <v>8246</v>
      </c>
      <c r="J19" s="42">
        <v>29265</v>
      </c>
      <c r="K19" s="42">
        <v>921</v>
      </c>
      <c r="L19" s="42">
        <v>5389747</v>
      </c>
      <c r="M19" s="107"/>
      <c r="T19" s="26"/>
    </row>
    <row r="20" spans="1:20" s="28" customFormat="1" ht="22.5" customHeight="1">
      <c r="A20" s="81" t="s">
        <v>65</v>
      </c>
      <c r="B20" s="78"/>
      <c r="C20" s="79">
        <v>30528</v>
      </c>
      <c r="D20" s="42">
        <v>38460</v>
      </c>
      <c r="E20" s="80">
        <v>25.93</v>
      </c>
      <c r="F20" s="42">
        <v>32933</v>
      </c>
      <c r="G20" s="42">
        <v>31604</v>
      </c>
      <c r="H20" s="42">
        <v>1943</v>
      </c>
      <c r="I20" s="42">
        <v>8277</v>
      </c>
      <c r="J20" s="42">
        <v>29512</v>
      </c>
      <c r="K20" s="42">
        <v>765</v>
      </c>
      <c r="L20" s="42">
        <v>5147300</v>
      </c>
      <c r="M20" s="107"/>
      <c r="T20" s="26"/>
    </row>
    <row r="21" spans="1:20" s="28" customFormat="1" ht="22.5" customHeight="1">
      <c r="A21" s="81" t="s">
        <v>47</v>
      </c>
      <c r="B21" s="78"/>
      <c r="C21" s="79">
        <v>30582</v>
      </c>
      <c r="D21" s="42">
        <v>38464</v>
      </c>
      <c r="E21" s="80">
        <v>25.92</v>
      </c>
      <c r="F21" s="42">
        <v>32979</v>
      </c>
      <c r="G21" s="42">
        <v>31631</v>
      </c>
      <c r="H21" s="42">
        <v>1906</v>
      </c>
      <c r="I21" s="42">
        <v>8294</v>
      </c>
      <c r="J21" s="42">
        <v>28827</v>
      </c>
      <c r="K21" s="42">
        <v>764</v>
      </c>
      <c r="L21" s="42">
        <v>5361069</v>
      </c>
      <c r="M21" s="107"/>
      <c r="T21" s="26"/>
    </row>
    <row r="22" spans="1:20" s="28" customFormat="1" ht="22.5" customHeight="1">
      <c r="A22" s="81" t="s">
        <v>49</v>
      </c>
      <c r="B22" s="78"/>
      <c r="C22" s="79">
        <v>30653</v>
      </c>
      <c r="D22" s="42">
        <v>38533</v>
      </c>
      <c r="E22" s="80">
        <v>25.96</v>
      </c>
      <c r="F22" s="42">
        <v>33035</v>
      </c>
      <c r="G22" s="42">
        <v>31747</v>
      </c>
      <c r="H22" s="42">
        <v>1874</v>
      </c>
      <c r="I22" s="42">
        <v>8308</v>
      </c>
      <c r="J22" s="42">
        <v>28978</v>
      </c>
      <c r="K22" s="42">
        <v>742</v>
      </c>
      <c r="L22" s="42">
        <v>5233300</v>
      </c>
      <c r="M22" s="107"/>
      <c r="T22" s="26"/>
    </row>
    <row r="23" spans="1:20" s="28" customFormat="1" ht="22.5" customHeight="1">
      <c r="A23" s="81" t="s">
        <v>38</v>
      </c>
      <c r="B23" s="78"/>
      <c r="C23" s="79">
        <v>30779</v>
      </c>
      <c r="D23" s="42">
        <v>38650</v>
      </c>
      <c r="E23" s="80">
        <v>26.04</v>
      </c>
      <c r="F23" s="42">
        <v>33192</v>
      </c>
      <c r="G23" s="42">
        <v>31771</v>
      </c>
      <c r="H23" s="42">
        <v>1876</v>
      </c>
      <c r="I23" s="42">
        <v>8328</v>
      </c>
      <c r="J23" s="42">
        <v>28919</v>
      </c>
      <c r="K23" s="42">
        <v>721</v>
      </c>
      <c r="L23" s="42">
        <v>5474282</v>
      </c>
      <c r="M23" s="107"/>
      <c r="T23" s="26"/>
    </row>
    <row r="24" spans="1:20" s="28" customFormat="1" ht="22.5" customHeight="1">
      <c r="A24" s="81" t="s">
        <v>39</v>
      </c>
      <c r="B24" s="78"/>
      <c r="C24" s="79">
        <v>30885</v>
      </c>
      <c r="D24" s="42">
        <v>38737</v>
      </c>
      <c r="E24" s="80">
        <v>26.09</v>
      </c>
      <c r="F24" s="42">
        <v>33162</v>
      </c>
      <c r="G24" s="42">
        <v>31817</v>
      </c>
      <c r="H24" s="42">
        <v>1884</v>
      </c>
      <c r="I24" s="42">
        <v>8380</v>
      </c>
      <c r="J24" s="42">
        <v>29135</v>
      </c>
      <c r="K24" s="42">
        <v>726</v>
      </c>
      <c r="L24" s="42">
        <v>5298964</v>
      </c>
      <c r="M24" s="107"/>
      <c r="T24" s="26"/>
    </row>
    <row r="25" spans="1:20" s="28" customFormat="1" ht="22.5" customHeight="1">
      <c r="A25" s="81" t="s">
        <v>40</v>
      </c>
      <c r="B25" s="78"/>
      <c r="C25" s="79">
        <v>30888</v>
      </c>
      <c r="D25" s="42">
        <v>38712</v>
      </c>
      <c r="E25" s="80">
        <v>26.07</v>
      </c>
      <c r="F25" s="42">
        <v>33295</v>
      </c>
      <c r="G25" s="42">
        <v>31833</v>
      </c>
      <c r="H25" s="42">
        <v>1880</v>
      </c>
      <c r="I25" s="42">
        <v>8456</v>
      </c>
      <c r="J25" s="42">
        <v>28949</v>
      </c>
      <c r="K25" s="42">
        <v>712</v>
      </c>
      <c r="L25" s="42">
        <v>5349198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59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2021-12-14T00:12:39Z</cp:lastPrinted>
  <dcterms:created xsi:type="dcterms:W3CDTF">2010-04-20T05:10:17Z</dcterms:created>
  <dcterms:modified xsi:type="dcterms:W3CDTF">2021-12-27T01:40:51Z</dcterms:modified>
  <cp:category/>
  <cp:version/>
  <cp:contentType/>
  <cp:contentStatus/>
</cp:coreProperties>
</file>