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fullCalcOnLoad="1" refMode="R1C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<sst xmlns="http://schemas.openxmlformats.org/spreadsheetml/2006/main" count="113" uniqueCount="86">
  <si>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</si>
  <si>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</si>
  <si>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</si>
  <si>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</si>
  <si>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</si>
  <si>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</si>
  <si>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</si>
  <si>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</si>
  <si>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</si>
  <si>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</si>
  <si>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</si>
  <si>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</si>
  <si>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</si>
  <si>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</si>
  <si>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</si>
  <si>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</si>
  <si>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</si>
  <si>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</si>
  <si>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</si>
  <si>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</si>
  <si>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</si>
  <si>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</si>
  <si>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</si>
  <si>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</si>
  <si>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</si>
  <si>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</si>
  <si>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</si>
  <si>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</si>
  <si>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</si>
  <si>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</si>
  <si>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</si>
  <si>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</si>
  <si>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</si>
  <si>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</si>
  <si>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</si>
  <si>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</si>
  <si>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</si>
  <si>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</si>
  <si>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</si>
  <si>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</si>
  <si>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</si>
  <si>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</si>
  <si>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</si>
  <si>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</si>
  <si>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</si>
  <si>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</si>
  <si>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</si>
  <si>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</si>
  <si>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</si>
  <si>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</si>
  <si>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</si>
  <si>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</si>
  <si>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</si>
  <si>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</si>
  <si>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</si>
  <si>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</si>
  <si>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</si>
  <si>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</si>
  <si>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</si>
  <si>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</si>
  <si>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</si>
  <si>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</si>
  <si>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</si>
  <si>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</si>
  <si>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</si>
  <si>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</si>
  <si>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</si>
  <si>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</si>
  <si>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</si>
  <si>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</si>
  <si>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</si>
  <si>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</si>
  <si>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</si>
  <si>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</si>
  <si>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</si>
  <si>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</si>
  <si>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</si>
  <si>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</si>
  <si>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</si>
  <si>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</si>
  <si>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</si>
  <si>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</si>
  <si>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</si>
  <si>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</si>
  <si>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 7月</t>
  </si>
  <si>
    <t>令和2年  7月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</si>
</sst>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 shrinkToFit="1"/>
    </xf>
    <xf numFmtId="3" fontId="15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8" t="s">
        <v>39</v>
      </c>
      <c r="B5" s="179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6" t="s">
        <v>1</v>
      </c>
      <c r="J5" s="182" t="s">
        <v>42</v>
      </c>
      <c r="K5" s="183"/>
      <c r="L5" s="9"/>
    </row>
    <row r="6" spans="1:11" s="10" customFormat="1" ht="19.5" customHeight="1">
      <c r="A6" s="180"/>
      <c r="B6" s="181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7"/>
      <c r="J6" s="184"/>
      <c r="K6" s="185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4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5700</v>
      </c>
      <c r="D12" s="74">
        <v>28682</v>
      </c>
      <c r="E12" s="140">
        <v>7202</v>
      </c>
      <c r="F12" s="140">
        <v>20111</v>
      </c>
      <c r="G12" s="154">
        <v>1.26</v>
      </c>
      <c r="H12" s="156">
        <v>0.7</v>
      </c>
      <c r="I12" s="153">
        <v>1509</v>
      </c>
      <c r="J12" s="155">
        <v>5.2</v>
      </c>
      <c r="K12" s="45"/>
    </row>
    <row r="13" spans="1:11" ht="20.25" customHeight="1">
      <c r="A13" s="14" t="s">
        <v>64</v>
      </c>
      <c r="B13" s="151"/>
      <c r="C13" s="152">
        <v>4405</v>
      </c>
      <c r="D13" s="74">
        <v>29334</v>
      </c>
      <c r="E13" s="140">
        <v>6287</v>
      </c>
      <c r="F13" s="140">
        <v>20066</v>
      </c>
      <c r="G13" s="154">
        <v>1.43</v>
      </c>
      <c r="H13" s="156">
        <v>0.68</v>
      </c>
      <c r="I13" s="153">
        <v>1322</v>
      </c>
      <c r="J13" s="155">
        <v>4.7</v>
      </c>
      <c r="K13" s="45"/>
    </row>
    <row r="14" spans="1:11" ht="20.25" customHeight="1">
      <c r="A14" s="14" t="s">
        <v>65</v>
      </c>
      <c r="B14" s="151"/>
      <c r="C14" s="152">
        <v>5174</v>
      </c>
      <c r="D14" s="74">
        <v>29383</v>
      </c>
      <c r="E14" s="140">
        <v>6243</v>
      </c>
      <c r="F14" s="140">
        <v>19616</v>
      </c>
      <c r="G14" s="154">
        <v>1.21</v>
      </c>
      <c r="H14" s="156">
        <v>0.67</v>
      </c>
      <c r="I14" s="153">
        <v>1253</v>
      </c>
      <c r="J14" s="155">
        <v>4.4</v>
      </c>
      <c r="K14" s="45"/>
    </row>
    <row r="15" spans="1:11" ht="20.25" customHeight="1">
      <c r="A15" s="14" t="s">
        <v>66</v>
      </c>
      <c r="B15" s="151"/>
      <c r="C15" s="152">
        <v>5965</v>
      </c>
      <c r="D15" s="74">
        <v>29905</v>
      </c>
      <c r="E15" s="140">
        <v>7942</v>
      </c>
      <c r="F15" s="140">
        <v>20050</v>
      </c>
      <c r="G15" s="154">
        <v>1.33</v>
      </c>
      <c r="H15" s="156">
        <v>0.67</v>
      </c>
      <c r="I15" s="153">
        <v>1563</v>
      </c>
      <c r="J15" s="155">
        <v>5.3</v>
      </c>
      <c r="K15" s="45"/>
    </row>
    <row r="16" spans="1:11" ht="20.25" customHeight="1">
      <c r="A16" s="14" t="s">
        <v>67</v>
      </c>
      <c r="B16" s="151"/>
      <c r="C16" s="152">
        <v>4858</v>
      </c>
      <c r="D16" s="74">
        <v>30071</v>
      </c>
      <c r="E16" s="140">
        <v>7758</v>
      </c>
      <c r="F16" s="140">
        <v>20370</v>
      </c>
      <c r="G16" s="154">
        <v>1.6</v>
      </c>
      <c r="H16" s="156">
        <v>0.68</v>
      </c>
      <c r="I16" s="153">
        <v>1344</v>
      </c>
      <c r="J16" s="155">
        <v>4.6</v>
      </c>
      <c r="K16" s="45"/>
    </row>
    <row r="17" spans="1:11" ht="20.25" customHeight="1">
      <c r="A17" s="14" t="s">
        <v>68</v>
      </c>
      <c r="B17" s="151"/>
      <c r="C17" s="152">
        <v>4102</v>
      </c>
      <c r="D17" s="74">
        <v>30087</v>
      </c>
      <c r="E17" s="140">
        <v>6643</v>
      </c>
      <c r="F17" s="140">
        <v>20490</v>
      </c>
      <c r="G17" s="154">
        <v>1.62</v>
      </c>
      <c r="H17" s="156">
        <v>0.68</v>
      </c>
      <c r="I17" s="153">
        <v>1234</v>
      </c>
      <c r="J17" s="155">
        <v>4.4</v>
      </c>
      <c r="K17" s="45"/>
    </row>
    <row r="18" spans="1:11" ht="20.25" customHeight="1">
      <c r="A18" s="14" t="s">
        <v>76</v>
      </c>
      <c r="B18" s="151"/>
      <c r="C18" s="152">
        <v>6110</v>
      </c>
      <c r="D18" s="74">
        <v>30153</v>
      </c>
      <c r="E18" s="140">
        <v>8884</v>
      </c>
      <c r="F18" s="140">
        <v>21322</v>
      </c>
      <c r="G18" s="154">
        <v>1.45</v>
      </c>
      <c r="H18" s="156">
        <v>0.71</v>
      </c>
      <c r="I18" s="153">
        <v>1156</v>
      </c>
      <c r="J18" s="155">
        <v>4.1</v>
      </c>
      <c r="K18" s="45"/>
    </row>
    <row r="19" spans="1:11" ht="20.25" customHeight="1">
      <c r="A19" s="14" t="s">
        <v>69</v>
      </c>
      <c r="B19" s="151"/>
      <c r="C19" s="152">
        <v>8471</v>
      </c>
      <c r="D19" s="74">
        <v>30727</v>
      </c>
      <c r="E19" s="140">
        <v>9716</v>
      </c>
      <c r="F19" s="140">
        <v>21066</v>
      </c>
      <c r="G19" s="154">
        <v>1.15</v>
      </c>
      <c r="H19" s="156">
        <v>0.69</v>
      </c>
      <c r="I19" s="153">
        <v>2517</v>
      </c>
      <c r="J19" s="155">
        <v>8.1</v>
      </c>
      <c r="K19" s="45"/>
    </row>
    <row r="20" spans="1:11" ht="20.25" customHeight="1">
      <c r="A20" s="14" t="s">
        <v>61</v>
      </c>
      <c r="B20" s="151"/>
      <c r="C20" s="152">
        <v>7411</v>
      </c>
      <c r="D20" s="74">
        <v>30450</v>
      </c>
      <c r="E20" s="140">
        <v>8984</v>
      </c>
      <c r="F20" s="140">
        <v>21007</v>
      </c>
      <c r="G20" s="154">
        <v>1.21</v>
      </c>
      <c r="H20" s="156">
        <v>0.69</v>
      </c>
      <c r="I20" s="153">
        <v>3543</v>
      </c>
      <c r="J20" s="155">
        <v>10.8</v>
      </c>
      <c r="K20" s="45"/>
    </row>
    <row r="21" spans="1:11" ht="20.25" customHeight="1">
      <c r="A21" s="14" t="s">
        <v>62</v>
      </c>
      <c r="B21" s="151"/>
      <c r="C21" s="152">
        <v>7837</v>
      </c>
      <c r="D21" s="74">
        <v>30208</v>
      </c>
      <c r="E21" s="140">
        <v>7371</v>
      </c>
      <c r="F21" s="140">
        <v>21542</v>
      </c>
      <c r="G21" s="154">
        <v>0.94</v>
      </c>
      <c r="H21" s="156">
        <v>0.71</v>
      </c>
      <c r="I21" s="153">
        <v>1967</v>
      </c>
      <c r="J21" s="155">
        <v>6</v>
      </c>
      <c r="K21" s="45"/>
    </row>
    <row r="22" spans="1:11" ht="20.25" customHeight="1">
      <c r="A22" s="14" t="s">
        <v>74</v>
      </c>
      <c r="B22" s="151"/>
      <c r="C22" s="152">
        <v>5270</v>
      </c>
      <c r="D22" s="74">
        <v>29491</v>
      </c>
      <c r="E22" s="140">
        <v>6734</v>
      </c>
      <c r="F22" s="140">
        <v>22047</v>
      </c>
      <c r="G22" s="154">
        <v>1.28</v>
      </c>
      <c r="H22" s="156">
        <v>0.75</v>
      </c>
      <c r="I22" s="153">
        <v>1639</v>
      </c>
      <c r="J22" s="155">
        <v>5.3</v>
      </c>
      <c r="K22" s="45"/>
    </row>
    <row r="23" spans="1:11" ht="20.25" customHeight="1">
      <c r="A23" s="14" t="s">
        <v>75</v>
      </c>
      <c r="B23" s="151"/>
      <c r="C23" s="152">
        <v>5094</v>
      </c>
      <c r="D23" s="74">
        <v>28081</v>
      </c>
      <c r="E23" s="140">
        <v>7696</v>
      </c>
      <c r="F23" s="140">
        <v>22325</v>
      </c>
      <c r="G23" s="154">
        <v>1.51</v>
      </c>
      <c r="H23" s="156">
        <v>0.8</v>
      </c>
      <c r="I23" s="153">
        <v>1583</v>
      </c>
      <c r="J23" s="155">
        <v>5.4</v>
      </c>
      <c r="K23" s="45"/>
    </row>
    <row r="24" spans="1:11" ht="20.25" customHeight="1">
      <c r="A24" s="14" t="s">
        <v>63</v>
      </c>
      <c r="B24" s="151"/>
      <c r="C24" s="152">
        <v>6079</v>
      </c>
      <c r="D24" s="74">
        <v>29120</v>
      </c>
      <c r="E24" s="140">
        <v>7514</v>
      </c>
      <c r="F24" s="140">
        <v>22231</v>
      </c>
      <c r="G24" s="154">
        <v>1.24</v>
      </c>
      <c r="H24" s="156">
        <v>0.76</v>
      </c>
      <c r="I24" s="153">
        <v>1340</v>
      </c>
      <c r="J24" s="155">
        <v>4.6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75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8" t="s">
        <v>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0" t="s">
        <v>12</v>
      </c>
      <c r="B5" s="71"/>
      <c r="C5" s="196" t="s">
        <v>17</v>
      </c>
      <c r="D5" s="196" t="s">
        <v>36</v>
      </c>
      <c r="E5" s="187" t="s">
        <v>8</v>
      </c>
      <c r="F5" s="187" t="s">
        <v>9</v>
      </c>
      <c r="G5" s="29" t="s">
        <v>10</v>
      </c>
      <c r="H5" s="196" t="s">
        <v>2</v>
      </c>
      <c r="I5" s="196" t="s">
        <v>34</v>
      </c>
      <c r="J5" s="196" t="s">
        <v>5</v>
      </c>
      <c r="K5" s="196" t="s">
        <v>6</v>
      </c>
      <c r="L5" s="196" t="s">
        <v>33</v>
      </c>
      <c r="M5" s="196" t="s">
        <v>35</v>
      </c>
      <c r="N5" s="196" t="s">
        <v>4</v>
      </c>
      <c r="O5" s="196" t="s">
        <v>37</v>
      </c>
      <c r="P5" s="199" t="s">
        <v>18</v>
      </c>
      <c r="Q5" s="196" t="s">
        <v>19</v>
      </c>
      <c r="R5" s="199" t="s">
        <v>3</v>
      </c>
      <c r="S5" s="193" t="s">
        <v>41</v>
      </c>
      <c r="T5" s="202" t="s">
        <v>16</v>
      </c>
      <c r="U5" s="203"/>
    </row>
    <row r="6" spans="1:21" ht="16.5" customHeight="1">
      <c r="A6" s="191"/>
      <c r="B6" s="69"/>
      <c r="C6" s="188"/>
      <c r="D6" s="197"/>
      <c r="E6" s="188"/>
      <c r="F6" s="188"/>
      <c r="G6" s="30" t="s">
        <v>11</v>
      </c>
      <c r="H6" s="188"/>
      <c r="I6" s="197"/>
      <c r="J6" s="188"/>
      <c r="K6" s="188"/>
      <c r="L6" s="197"/>
      <c r="M6" s="197"/>
      <c r="N6" s="197"/>
      <c r="O6" s="197"/>
      <c r="P6" s="200"/>
      <c r="Q6" s="197"/>
      <c r="R6" s="200"/>
      <c r="S6" s="194"/>
      <c r="T6" s="204"/>
      <c r="U6" s="205"/>
    </row>
    <row r="7" spans="1:21" s="67" customFormat="1" ht="20.25" customHeight="1">
      <c r="A7" s="191"/>
      <c r="B7" s="72"/>
      <c r="C7" s="188"/>
      <c r="D7" s="197"/>
      <c r="E7" s="188"/>
      <c r="F7" s="188"/>
      <c r="G7" s="30" t="s">
        <v>13</v>
      </c>
      <c r="H7" s="188"/>
      <c r="I7" s="197"/>
      <c r="J7" s="188"/>
      <c r="K7" s="188"/>
      <c r="L7" s="197"/>
      <c r="M7" s="197"/>
      <c r="N7" s="197"/>
      <c r="O7" s="197"/>
      <c r="P7" s="200"/>
      <c r="Q7" s="197"/>
      <c r="R7" s="200"/>
      <c r="S7" s="194"/>
      <c r="T7" s="204"/>
      <c r="U7" s="205"/>
    </row>
    <row r="8" spans="1:21" ht="20.25" customHeight="1">
      <c r="A8" s="192"/>
      <c r="B8" s="73"/>
      <c r="C8" s="189"/>
      <c r="D8" s="198"/>
      <c r="E8" s="189"/>
      <c r="F8" s="189"/>
      <c r="G8" s="4" t="s">
        <v>14</v>
      </c>
      <c r="H8" s="189"/>
      <c r="I8" s="198"/>
      <c r="J8" s="189"/>
      <c r="K8" s="189"/>
      <c r="L8" s="198"/>
      <c r="M8" s="198"/>
      <c r="N8" s="198"/>
      <c r="O8" s="198"/>
      <c r="P8" s="201"/>
      <c r="Q8" s="198"/>
      <c r="R8" s="201"/>
      <c r="S8" s="195"/>
      <c r="T8" s="206"/>
      <c r="U8" s="207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29">
        <v>43</v>
      </c>
      <c r="D15" s="130">
        <v>0</v>
      </c>
      <c r="E15" s="171">
        <v>655</v>
      </c>
      <c r="F15" s="171">
        <v>242</v>
      </c>
      <c r="G15" s="130">
        <v>10</v>
      </c>
      <c r="H15" s="171">
        <v>535</v>
      </c>
      <c r="I15" s="171">
        <v>318</v>
      </c>
      <c r="J15" s="171">
        <v>895</v>
      </c>
      <c r="K15" s="171">
        <v>68</v>
      </c>
      <c r="L15" s="171">
        <v>181</v>
      </c>
      <c r="M15" s="171">
        <v>216</v>
      </c>
      <c r="N15" s="171">
        <v>551</v>
      </c>
      <c r="O15" s="171">
        <v>256</v>
      </c>
      <c r="P15" s="171">
        <v>200</v>
      </c>
      <c r="Q15" s="171">
        <v>2642</v>
      </c>
      <c r="R15" s="173">
        <v>21</v>
      </c>
      <c r="S15" s="171">
        <v>707</v>
      </c>
      <c r="T15" s="172">
        <v>435</v>
      </c>
      <c r="U15" s="125"/>
    </row>
    <row r="16" spans="1:21" s="74" customFormat="1" ht="20.25" customHeight="1">
      <c r="A16" s="27" t="s">
        <v>64</v>
      </c>
      <c r="B16" s="28"/>
      <c r="C16" s="129">
        <v>24</v>
      </c>
      <c r="D16" s="130">
        <v>6</v>
      </c>
      <c r="E16" s="130">
        <v>578</v>
      </c>
      <c r="F16" s="130">
        <v>148</v>
      </c>
      <c r="G16" s="130">
        <v>6</v>
      </c>
      <c r="H16" s="130">
        <v>324</v>
      </c>
      <c r="I16" s="130">
        <v>369</v>
      </c>
      <c r="J16" s="130">
        <v>437</v>
      </c>
      <c r="K16" s="130">
        <v>40</v>
      </c>
      <c r="L16" s="130">
        <v>123</v>
      </c>
      <c r="M16" s="130">
        <v>195</v>
      </c>
      <c r="N16" s="130">
        <v>349</v>
      </c>
      <c r="O16" s="130">
        <v>186</v>
      </c>
      <c r="P16" s="130">
        <v>115</v>
      </c>
      <c r="Q16" s="130">
        <v>2463</v>
      </c>
      <c r="R16" s="130">
        <v>40</v>
      </c>
      <c r="S16" s="130">
        <v>591</v>
      </c>
      <c r="T16" s="131">
        <v>293</v>
      </c>
      <c r="U16" s="125"/>
    </row>
    <row r="17" spans="1:21" s="74" customFormat="1" ht="20.25" customHeight="1">
      <c r="A17" s="27" t="s">
        <v>65</v>
      </c>
      <c r="B17" s="28"/>
      <c r="C17" s="129">
        <v>42</v>
      </c>
      <c r="D17" s="130">
        <v>6</v>
      </c>
      <c r="E17" s="130">
        <v>696</v>
      </c>
      <c r="F17" s="130">
        <v>223</v>
      </c>
      <c r="G17" s="130">
        <v>5</v>
      </c>
      <c r="H17" s="130">
        <v>432</v>
      </c>
      <c r="I17" s="130">
        <v>378</v>
      </c>
      <c r="J17" s="130">
        <v>460</v>
      </c>
      <c r="K17" s="130">
        <v>42</v>
      </c>
      <c r="L17" s="130">
        <v>120</v>
      </c>
      <c r="M17" s="130">
        <v>208</v>
      </c>
      <c r="N17" s="130">
        <v>239</v>
      </c>
      <c r="O17" s="130">
        <v>197</v>
      </c>
      <c r="P17" s="130">
        <v>123</v>
      </c>
      <c r="Q17" s="130">
        <v>2116</v>
      </c>
      <c r="R17" s="130">
        <v>39</v>
      </c>
      <c r="S17" s="130">
        <v>550</v>
      </c>
      <c r="T17" s="131">
        <v>367</v>
      </c>
      <c r="U17" s="125"/>
    </row>
    <row r="18" spans="1:21" s="74" customFormat="1" ht="20.25" customHeight="1">
      <c r="A18" s="27" t="s">
        <v>66</v>
      </c>
      <c r="B18" s="28"/>
      <c r="C18" s="129">
        <v>44</v>
      </c>
      <c r="D18" s="130">
        <v>2</v>
      </c>
      <c r="E18" s="130">
        <v>622</v>
      </c>
      <c r="F18" s="130">
        <v>306</v>
      </c>
      <c r="G18" s="130">
        <v>5</v>
      </c>
      <c r="H18" s="130">
        <v>488</v>
      </c>
      <c r="I18" s="130">
        <v>287</v>
      </c>
      <c r="J18" s="130">
        <v>603</v>
      </c>
      <c r="K18" s="130">
        <v>22</v>
      </c>
      <c r="L18" s="130">
        <v>214</v>
      </c>
      <c r="M18" s="130">
        <v>226</v>
      </c>
      <c r="N18" s="130">
        <v>783</v>
      </c>
      <c r="O18" s="130">
        <v>179</v>
      </c>
      <c r="P18" s="130">
        <v>141</v>
      </c>
      <c r="Q18" s="130">
        <v>2922</v>
      </c>
      <c r="R18" s="130">
        <v>24</v>
      </c>
      <c r="S18" s="130">
        <v>763</v>
      </c>
      <c r="T18" s="131">
        <v>311</v>
      </c>
      <c r="U18" s="125"/>
    </row>
    <row r="19" spans="1:21" s="74" customFormat="1" ht="20.25" customHeight="1">
      <c r="A19" s="27" t="s">
        <v>67</v>
      </c>
      <c r="B19" s="28"/>
      <c r="C19" s="129">
        <v>44</v>
      </c>
      <c r="D19" s="130">
        <v>3</v>
      </c>
      <c r="E19" s="130">
        <v>604</v>
      </c>
      <c r="F19" s="130">
        <v>301</v>
      </c>
      <c r="G19" s="130">
        <v>6</v>
      </c>
      <c r="H19" s="130">
        <v>562</v>
      </c>
      <c r="I19" s="130">
        <v>308</v>
      </c>
      <c r="J19" s="130">
        <v>517</v>
      </c>
      <c r="K19" s="130">
        <v>32</v>
      </c>
      <c r="L19" s="130">
        <v>164</v>
      </c>
      <c r="M19" s="130">
        <v>321</v>
      </c>
      <c r="N19" s="130">
        <v>764</v>
      </c>
      <c r="O19" s="130">
        <v>255</v>
      </c>
      <c r="P19" s="130">
        <v>133</v>
      </c>
      <c r="Q19" s="130">
        <v>2632</v>
      </c>
      <c r="R19" s="130">
        <v>55</v>
      </c>
      <c r="S19" s="130">
        <v>704</v>
      </c>
      <c r="T19" s="131">
        <v>353</v>
      </c>
      <c r="U19" s="125"/>
    </row>
    <row r="20" spans="1:21" s="74" customFormat="1" ht="20.25" customHeight="1">
      <c r="A20" s="27" t="s">
        <v>68</v>
      </c>
      <c r="B20" s="28"/>
      <c r="C20" s="129">
        <v>42</v>
      </c>
      <c r="D20" s="130">
        <v>6</v>
      </c>
      <c r="E20" s="130">
        <v>548</v>
      </c>
      <c r="F20" s="130">
        <v>209</v>
      </c>
      <c r="G20" s="130">
        <v>11</v>
      </c>
      <c r="H20" s="130">
        <v>489</v>
      </c>
      <c r="I20" s="130">
        <v>402</v>
      </c>
      <c r="J20" s="130">
        <v>495</v>
      </c>
      <c r="K20" s="130">
        <v>33</v>
      </c>
      <c r="L20" s="130">
        <v>149</v>
      </c>
      <c r="M20" s="130">
        <v>189</v>
      </c>
      <c r="N20" s="130">
        <v>463</v>
      </c>
      <c r="O20" s="130">
        <v>247</v>
      </c>
      <c r="P20" s="130">
        <v>147</v>
      </c>
      <c r="Q20" s="130">
        <v>2361</v>
      </c>
      <c r="R20" s="130">
        <v>8</v>
      </c>
      <c r="S20" s="130">
        <v>559</v>
      </c>
      <c r="T20" s="131">
        <v>285</v>
      </c>
      <c r="U20" s="125"/>
    </row>
    <row r="21" spans="1:21" s="74" customFormat="1" ht="20.25" customHeight="1">
      <c r="A21" s="27" t="s">
        <v>77</v>
      </c>
      <c r="B21" s="28"/>
      <c r="C21" s="129">
        <v>41</v>
      </c>
      <c r="D21" s="130">
        <v>5</v>
      </c>
      <c r="E21" s="130">
        <v>638</v>
      </c>
      <c r="F21" s="130">
        <v>245</v>
      </c>
      <c r="G21" s="130">
        <v>9</v>
      </c>
      <c r="H21" s="130">
        <v>478</v>
      </c>
      <c r="I21" s="130">
        <v>281</v>
      </c>
      <c r="J21" s="130">
        <v>817</v>
      </c>
      <c r="K21" s="130">
        <v>90</v>
      </c>
      <c r="L21" s="130">
        <v>155</v>
      </c>
      <c r="M21" s="130">
        <v>244</v>
      </c>
      <c r="N21" s="130">
        <v>642</v>
      </c>
      <c r="O21" s="130">
        <v>273</v>
      </c>
      <c r="P21" s="130">
        <v>246</v>
      </c>
      <c r="Q21" s="130">
        <v>3482</v>
      </c>
      <c r="R21" s="130">
        <v>37</v>
      </c>
      <c r="S21" s="130">
        <v>760</v>
      </c>
      <c r="T21" s="131">
        <v>1189</v>
      </c>
      <c r="U21" s="125"/>
    </row>
    <row r="22" spans="1:21" s="74" customFormat="1" ht="20.25" customHeight="1">
      <c r="A22" s="27" t="s">
        <v>70</v>
      </c>
      <c r="B22" s="28"/>
      <c r="C22" s="129">
        <v>30</v>
      </c>
      <c r="D22" s="130">
        <v>1</v>
      </c>
      <c r="E22" s="130">
        <v>646</v>
      </c>
      <c r="F22" s="130">
        <v>289</v>
      </c>
      <c r="G22" s="130">
        <v>20</v>
      </c>
      <c r="H22" s="130">
        <v>360</v>
      </c>
      <c r="I22" s="130">
        <v>306</v>
      </c>
      <c r="J22" s="130">
        <v>745</v>
      </c>
      <c r="K22" s="130">
        <v>51</v>
      </c>
      <c r="L22" s="130">
        <v>186</v>
      </c>
      <c r="M22" s="130">
        <v>199</v>
      </c>
      <c r="N22" s="130">
        <v>681</v>
      </c>
      <c r="O22" s="130">
        <v>341</v>
      </c>
      <c r="P22" s="130">
        <v>353</v>
      </c>
      <c r="Q22" s="130">
        <v>2989</v>
      </c>
      <c r="R22" s="130">
        <v>39</v>
      </c>
      <c r="S22" s="130">
        <v>781</v>
      </c>
      <c r="T22" s="131">
        <v>2498</v>
      </c>
      <c r="U22" s="125"/>
    </row>
    <row r="23" spans="1:21" s="74" customFormat="1" ht="20.25" customHeight="1">
      <c r="A23" s="27" t="s">
        <v>61</v>
      </c>
      <c r="B23" s="28"/>
      <c r="C23" s="129">
        <v>70</v>
      </c>
      <c r="D23" s="130">
        <v>3</v>
      </c>
      <c r="E23" s="130">
        <v>657</v>
      </c>
      <c r="F23" s="130">
        <v>278</v>
      </c>
      <c r="G23" s="130">
        <v>11</v>
      </c>
      <c r="H23" s="130">
        <v>589</v>
      </c>
      <c r="I23" s="130">
        <v>401</v>
      </c>
      <c r="J23" s="130">
        <v>822</v>
      </c>
      <c r="K23" s="130">
        <v>54</v>
      </c>
      <c r="L23" s="130">
        <v>225</v>
      </c>
      <c r="M23" s="130">
        <v>302</v>
      </c>
      <c r="N23" s="130">
        <v>954</v>
      </c>
      <c r="O23" s="130">
        <v>355</v>
      </c>
      <c r="P23" s="130">
        <v>452</v>
      </c>
      <c r="Q23" s="130">
        <v>3192</v>
      </c>
      <c r="R23" s="130">
        <v>79</v>
      </c>
      <c r="S23" s="130">
        <v>704</v>
      </c>
      <c r="T23" s="131">
        <v>619</v>
      </c>
      <c r="U23" s="125"/>
    </row>
    <row r="24" spans="1:21" s="74" customFormat="1" ht="20.25" customHeight="1">
      <c r="A24" s="27" t="s">
        <v>62</v>
      </c>
      <c r="B24" s="28"/>
      <c r="C24" s="129">
        <v>19</v>
      </c>
      <c r="D24" s="130">
        <v>3</v>
      </c>
      <c r="E24" s="130">
        <v>512</v>
      </c>
      <c r="F24" s="130">
        <v>248</v>
      </c>
      <c r="G24" s="130">
        <v>11</v>
      </c>
      <c r="H24" s="130">
        <v>557</v>
      </c>
      <c r="I24" s="130">
        <v>327</v>
      </c>
      <c r="J24" s="130">
        <v>773</v>
      </c>
      <c r="K24" s="130">
        <v>106</v>
      </c>
      <c r="L24" s="130">
        <v>283</v>
      </c>
      <c r="M24" s="130">
        <v>247</v>
      </c>
      <c r="N24" s="130">
        <v>761</v>
      </c>
      <c r="O24" s="130">
        <v>421</v>
      </c>
      <c r="P24" s="130">
        <v>155</v>
      </c>
      <c r="Q24" s="130">
        <v>2693</v>
      </c>
      <c r="R24" s="130">
        <v>22</v>
      </c>
      <c r="S24" s="130">
        <v>643</v>
      </c>
      <c r="T24" s="131">
        <v>232</v>
      </c>
      <c r="U24" s="125"/>
    </row>
    <row r="25" spans="1:21" s="74" customFormat="1" ht="20.25" customHeight="1">
      <c r="A25" s="27" t="s">
        <v>74</v>
      </c>
      <c r="B25" s="28"/>
      <c r="C25" s="129">
        <v>38</v>
      </c>
      <c r="D25" s="130">
        <v>3</v>
      </c>
      <c r="E25" s="130">
        <v>612</v>
      </c>
      <c r="F25" s="130">
        <v>246</v>
      </c>
      <c r="G25" s="130">
        <v>12</v>
      </c>
      <c r="H25" s="130">
        <v>479</v>
      </c>
      <c r="I25" s="130">
        <v>356</v>
      </c>
      <c r="J25" s="130">
        <v>706</v>
      </c>
      <c r="K25" s="130">
        <v>43</v>
      </c>
      <c r="L25" s="130">
        <v>244</v>
      </c>
      <c r="M25" s="130">
        <v>229</v>
      </c>
      <c r="N25" s="130">
        <v>546</v>
      </c>
      <c r="O25" s="130">
        <v>315</v>
      </c>
      <c r="P25" s="130">
        <v>151</v>
      </c>
      <c r="Q25" s="130">
        <v>2567</v>
      </c>
      <c r="R25" s="130">
        <v>45</v>
      </c>
      <c r="S25" s="130">
        <v>576</v>
      </c>
      <c r="T25" s="131">
        <v>269</v>
      </c>
      <c r="U25" s="125"/>
    </row>
    <row r="26" spans="1:21" s="74" customFormat="1" ht="20.25" customHeight="1">
      <c r="A26" s="27" t="s">
        <v>75</v>
      </c>
      <c r="B26" s="28"/>
      <c r="C26" s="129">
        <v>63</v>
      </c>
      <c r="D26" s="130">
        <v>6</v>
      </c>
      <c r="E26" s="130">
        <v>786</v>
      </c>
      <c r="F26" s="130">
        <v>311</v>
      </c>
      <c r="G26" s="130">
        <v>9</v>
      </c>
      <c r="H26" s="130">
        <v>517</v>
      </c>
      <c r="I26" s="130">
        <v>413</v>
      </c>
      <c r="J26" s="130">
        <v>734</v>
      </c>
      <c r="K26" s="130">
        <v>77</v>
      </c>
      <c r="L26" s="130">
        <v>175</v>
      </c>
      <c r="M26" s="130">
        <v>233</v>
      </c>
      <c r="N26" s="130">
        <v>650</v>
      </c>
      <c r="O26" s="130">
        <v>236</v>
      </c>
      <c r="P26" s="130">
        <v>174</v>
      </c>
      <c r="Q26" s="130">
        <v>2780</v>
      </c>
      <c r="R26" s="130">
        <v>67</v>
      </c>
      <c r="S26" s="130">
        <v>787</v>
      </c>
      <c r="T26" s="131">
        <v>350</v>
      </c>
      <c r="U26" s="125"/>
    </row>
    <row r="27" spans="1:21" s="74" customFormat="1" ht="20.25" customHeight="1">
      <c r="A27" s="27" t="s">
        <v>63</v>
      </c>
      <c r="B27" s="28"/>
      <c r="C27" s="129">
        <v>33</v>
      </c>
      <c r="D27" s="130">
        <v>3</v>
      </c>
      <c r="E27" s="130">
        <v>601</v>
      </c>
      <c r="F27" s="130">
        <v>285</v>
      </c>
      <c r="G27" s="130">
        <v>12</v>
      </c>
      <c r="H27" s="130">
        <v>525</v>
      </c>
      <c r="I27" s="130">
        <v>309</v>
      </c>
      <c r="J27" s="130">
        <v>878</v>
      </c>
      <c r="K27" s="130">
        <v>91</v>
      </c>
      <c r="L27" s="130">
        <v>242</v>
      </c>
      <c r="M27" s="130">
        <v>329</v>
      </c>
      <c r="N27" s="130">
        <v>884</v>
      </c>
      <c r="O27" s="130">
        <v>268</v>
      </c>
      <c r="P27" s="130">
        <v>195</v>
      </c>
      <c r="Q27" s="130">
        <v>2704</v>
      </c>
      <c r="R27" s="130">
        <v>22</v>
      </c>
      <c r="S27" s="130">
        <v>716</v>
      </c>
      <c r="T27" s="131">
        <v>271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7" t="s">
        <v>38</v>
      </c>
      <c r="B5" s="228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25" t="s">
        <v>22</v>
      </c>
      <c r="L5" s="226"/>
      <c r="M5" s="118"/>
    </row>
    <row r="6" spans="1:13" ht="24.75" customHeight="1">
      <c r="A6" s="229"/>
      <c r="B6" s="230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23" t="s">
        <v>20</v>
      </c>
      <c r="M6" s="224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83</v>
      </c>
      <c r="B8" s="218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1858</v>
      </c>
      <c r="D12" s="99">
        <v>10124</v>
      </c>
      <c r="E12" s="168">
        <v>2965</v>
      </c>
      <c r="F12" s="168">
        <v>7185</v>
      </c>
      <c r="G12" s="170">
        <v>1.6</v>
      </c>
      <c r="H12" s="170">
        <v>0.71</v>
      </c>
      <c r="I12" s="99">
        <v>665</v>
      </c>
      <c r="J12" s="58"/>
      <c r="K12" s="119">
        <v>35.8</v>
      </c>
      <c r="L12" s="100">
        <v>6.6</v>
      </c>
      <c r="M12" s="116"/>
    </row>
    <row r="13" spans="1:13" ht="17.25" customHeight="1">
      <c r="A13" s="109" t="s">
        <v>64</v>
      </c>
      <c r="B13" s="32"/>
      <c r="C13" s="104">
        <v>1301</v>
      </c>
      <c r="D13" s="99">
        <v>9824</v>
      </c>
      <c r="E13" s="168">
        <v>2554</v>
      </c>
      <c r="F13" s="168">
        <v>7337</v>
      </c>
      <c r="G13" s="170">
        <v>1.96</v>
      </c>
      <c r="H13" s="170">
        <v>0.75</v>
      </c>
      <c r="I13" s="99">
        <v>488</v>
      </c>
      <c r="J13" s="58"/>
      <c r="K13" s="119">
        <v>37.5</v>
      </c>
      <c r="L13" s="100">
        <v>5</v>
      </c>
      <c r="M13" s="116"/>
    </row>
    <row r="14" spans="1:13" ht="17.25" customHeight="1">
      <c r="A14" s="109" t="s">
        <v>65</v>
      </c>
      <c r="B14" s="32"/>
      <c r="C14" s="104">
        <v>1699</v>
      </c>
      <c r="D14" s="99">
        <v>9893</v>
      </c>
      <c r="E14" s="168">
        <v>2214</v>
      </c>
      <c r="F14" s="168">
        <v>6966</v>
      </c>
      <c r="G14" s="170">
        <v>1.3</v>
      </c>
      <c r="H14" s="170">
        <v>0.7</v>
      </c>
      <c r="I14" s="99">
        <v>524</v>
      </c>
      <c r="J14" s="58"/>
      <c r="K14" s="119">
        <v>30.8</v>
      </c>
      <c r="L14" s="100">
        <v>5.3</v>
      </c>
      <c r="M14" s="116"/>
    </row>
    <row r="15" spans="1:13" ht="17.25" customHeight="1">
      <c r="A15" s="109" t="s">
        <v>66</v>
      </c>
      <c r="B15" s="32"/>
      <c r="C15" s="104">
        <v>2064</v>
      </c>
      <c r="D15" s="99">
        <v>10484</v>
      </c>
      <c r="E15" s="168">
        <v>3135</v>
      </c>
      <c r="F15" s="168">
        <v>7343</v>
      </c>
      <c r="G15" s="170">
        <v>1.52</v>
      </c>
      <c r="H15" s="170">
        <v>0.7</v>
      </c>
      <c r="I15" s="99">
        <v>638</v>
      </c>
      <c r="J15" s="58"/>
      <c r="K15" s="119">
        <v>30.9</v>
      </c>
      <c r="L15" s="100">
        <v>6.1</v>
      </c>
      <c r="M15" s="116"/>
    </row>
    <row r="16" spans="1:13" ht="17.25" customHeight="1">
      <c r="A16" s="109" t="s">
        <v>67</v>
      </c>
      <c r="B16" s="32"/>
      <c r="C16" s="104">
        <v>1567</v>
      </c>
      <c r="D16" s="99">
        <v>10414</v>
      </c>
      <c r="E16" s="168">
        <v>2909</v>
      </c>
      <c r="F16" s="168">
        <v>7560</v>
      </c>
      <c r="G16" s="170">
        <v>1.86</v>
      </c>
      <c r="H16" s="170">
        <v>0.73</v>
      </c>
      <c r="I16" s="99">
        <v>558</v>
      </c>
      <c r="J16" s="58"/>
      <c r="K16" s="119">
        <v>35.6</v>
      </c>
      <c r="L16" s="100">
        <v>5.4</v>
      </c>
      <c r="M16" s="116"/>
    </row>
    <row r="17" spans="1:13" ht="17.25" customHeight="1">
      <c r="A17" s="109" t="s">
        <v>68</v>
      </c>
      <c r="B17" s="32"/>
      <c r="C17" s="104">
        <v>1254</v>
      </c>
      <c r="D17" s="99">
        <v>10026</v>
      </c>
      <c r="E17" s="168">
        <v>2195</v>
      </c>
      <c r="F17" s="168">
        <v>7375</v>
      </c>
      <c r="G17" s="170">
        <v>1.75</v>
      </c>
      <c r="H17" s="170">
        <v>0.74</v>
      </c>
      <c r="I17" s="99">
        <v>504</v>
      </c>
      <c r="J17" s="58"/>
      <c r="K17" s="119">
        <v>40.2</v>
      </c>
      <c r="L17" s="100">
        <v>5</v>
      </c>
      <c r="M17" s="116"/>
    </row>
    <row r="18" spans="1:13" ht="17.25" customHeight="1">
      <c r="A18" s="109" t="s">
        <v>76</v>
      </c>
      <c r="B18" s="32"/>
      <c r="C18" s="104">
        <v>1888</v>
      </c>
      <c r="D18" s="99">
        <v>10022</v>
      </c>
      <c r="E18" s="168">
        <v>3833</v>
      </c>
      <c r="F18" s="168">
        <v>8240</v>
      </c>
      <c r="G18" s="170">
        <v>2.03</v>
      </c>
      <c r="H18" s="170">
        <v>0.82</v>
      </c>
      <c r="I18" s="99">
        <v>455</v>
      </c>
      <c r="J18" s="58"/>
      <c r="K18" s="119">
        <v>24.1</v>
      </c>
      <c r="L18" s="100">
        <v>4.5</v>
      </c>
      <c r="M18" s="116"/>
    </row>
    <row r="19" spans="1:13" ht="17.25" customHeight="1">
      <c r="A19" s="109" t="s">
        <v>69</v>
      </c>
      <c r="B19" s="32"/>
      <c r="C19" s="104">
        <v>2863</v>
      </c>
      <c r="D19" s="99">
        <v>11213</v>
      </c>
      <c r="E19" s="168">
        <v>4918</v>
      </c>
      <c r="F19" s="168">
        <v>10428</v>
      </c>
      <c r="G19" s="170">
        <v>1.72</v>
      </c>
      <c r="H19" s="170">
        <v>0.93</v>
      </c>
      <c r="I19" s="99">
        <v>1605</v>
      </c>
      <c r="J19" s="58"/>
      <c r="K19" s="119">
        <v>56.1</v>
      </c>
      <c r="L19" s="100">
        <v>14.3</v>
      </c>
      <c r="M19" s="116"/>
    </row>
    <row r="20" spans="1:13" ht="17.25" customHeight="1">
      <c r="A20" s="109" t="s">
        <v>61</v>
      </c>
      <c r="B20" s="32"/>
      <c r="C20" s="104">
        <v>2271</v>
      </c>
      <c r="D20" s="99">
        <v>11579</v>
      </c>
      <c r="E20" s="99">
        <v>3682</v>
      </c>
      <c r="F20" s="99">
        <v>10489</v>
      </c>
      <c r="G20" s="101">
        <v>1.62</v>
      </c>
      <c r="H20" s="101">
        <v>0.91</v>
      </c>
      <c r="I20" s="99">
        <v>2208</v>
      </c>
      <c r="J20" s="58"/>
      <c r="K20" s="119">
        <v>97.2</v>
      </c>
      <c r="L20" s="100">
        <v>19.1</v>
      </c>
      <c r="M20" s="116"/>
    </row>
    <row r="21" spans="1:13" ht="17.25" customHeight="1">
      <c r="A21" s="109" t="s">
        <v>62</v>
      </c>
      <c r="B21" s="32"/>
      <c r="C21" s="104">
        <v>2579</v>
      </c>
      <c r="D21" s="99">
        <v>11709</v>
      </c>
      <c r="E21" s="99">
        <v>2723</v>
      </c>
      <c r="F21" s="99">
        <v>8486</v>
      </c>
      <c r="G21" s="101">
        <v>1.06</v>
      </c>
      <c r="H21" s="101">
        <v>0.72</v>
      </c>
      <c r="I21" s="99">
        <v>876</v>
      </c>
      <c r="J21" s="58"/>
      <c r="K21" s="119">
        <v>34</v>
      </c>
      <c r="L21" s="100">
        <v>7.5</v>
      </c>
      <c r="M21" s="116"/>
    </row>
    <row r="22" spans="1:13" ht="17.25" customHeight="1">
      <c r="A22" s="109" t="s">
        <v>74</v>
      </c>
      <c r="B22" s="32"/>
      <c r="C22" s="104">
        <v>1836</v>
      </c>
      <c r="D22" s="99">
        <v>11328</v>
      </c>
      <c r="E22" s="99">
        <v>2541</v>
      </c>
      <c r="F22" s="99">
        <v>7668</v>
      </c>
      <c r="G22" s="101">
        <v>1.38</v>
      </c>
      <c r="H22" s="101">
        <v>0.68</v>
      </c>
      <c r="I22" s="99">
        <v>664</v>
      </c>
      <c r="J22" s="58"/>
      <c r="K22" s="119">
        <v>36.2</v>
      </c>
      <c r="L22" s="100">
        <v>5.9</v>
      </c>
      <c r="M22" s="116"/>
    </row>
    <row r="23" spans="1:13" ht="17.25" customHeight="1">
      <c r="A23" s="109" t="s">
        <v>75</v>
      </c>
      <c r="B23" s="32"/>
      <c r="C23" s="104">
        <v>1642</v>
      </c>
      <c r="D23" s="99">
        <v>10923</v>
      </c>
      <c r="E23" s="99">
        <v>2616</v>
      </c>
      <c r="F23" s="99">
        <v>7283</v>
      </c>
      <c r="G23" s="101">
        <v>1.59</v>
      </c>
      <c r="H23" s="101">
        <v>0.67</v>
      </c>
      <c r="I23" s="99">
        <v>649</v>
      </c>
      <c r="J23" s="58"/>
      <c r="K23" s="119">
        <v>39.5</v>
      </c>
      <c r="L23" s="100">
        <v>5.9</v>
      </c>
      <c r="M23" s="116"/>
    </row>
    <row r="24" spans="1:13" ht="17.25" customHeight="1">
      <c r="A24" s="109" t="s">
        <v>63</v>
      </c>
      <c r="B24" s="32"/>
      <c r="C24" s="104">
        <v>2225</v>
      </c>
      <c r="D24" s="99">
        <v>11131</v>
      </c>
      <c r="E24" s="99">
        <v>2818</v>
      </c>
      <c r="F24" s="99">
        <v>7236</v>
      </c>
      <c r="G24" s="101">
        <v>1.27</v>
      </c>
      <c r="H24" s="101">
        <v>0.65</v>
      </c>
      <c r="I24" s="99">
        <v>547</v>
      </c>
      <c r="J24" s="58"/>
      <c r="K24" s="119">
        <v>24.6</v>
      </c>
      <c r="L24" s="100">
        <v>4.9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19.8</v>
      </c>
      <c r="D26" s="106">
        <v>9.9</v>
      </c>
      <c r="E26" s="106">
        <v>-5</v>
      </c>
      <c r="F26" s="106">
        <v>0.7</v>
      </c>
      <c r="G26" s="107">
        <v>-0.33</v>
      </c>
      <c r="H26" s="107">
        <v>-0.06</v>
      </c>
      <c r="I26" s="106">
        <v>-17.7</v>
      </c>
      <c r="J26" s="61"/>
      <c r="K26" s="133">
        <v>-11.2</v>
      </c>
      <c r="L26" s="134">
        <v>-1.7</v>
      </c>
      <c r="M26" s="120"/>
    </row>
    <row r="27" spans="1:13" ht="20.25" customHeight="1" thickBot="1">
      <c r="A27" s="215" t="s">
        <v>24</v>
      </c>
      <c r="B27" s="216"/>
      <c r="C27" s="111">
        <v>35.5</v>
      </c>
      <c r="D27" s="112">
        <v>1.9</v>
      </c>
      <c r="E27" s="112">
        <v>7.7</v>
      </c>
      <c r="F27" s="112">
        <v>-0.6</v>
      </c>
      <c r="G27" s="113">
        <v>-0.33</v>
      </c>
      <c r="H27" s="113">
        <v>-0.02</v>
      </c>
      <c r="I27" s="112">
        <v>-15.7</v>
      </c>
      <c r="J27" s="114"/>
      <c r="K27" s="135">
        <v>-14.9</v>
      </c>
      <c r="L27" s="136">
        <v>-1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2021-08-27T01:50:15Z</cp:lastPrinted>
  <dcterms:created xsi:type="dcterms:W3CDTF">2010-04-21T02:52:50Z</dcterms:created>
  <dcterms:modified xsi:type="dcterms:W3CDTF">2021-09-27T04:49:46Z</dcterms:modified>
  <cp:category/>
  <cp:version/>
  <cp:contentType/>
  <cp:contentStatus/>
</cp:coreProperties>
</file>