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<sst xmlns="http://schemas.openxmlformats.org/spreadsheetml/2006/main" count="140" uniqueCount="83">
  <si>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</si>
  <si>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</si>
  <si>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</si>
  <si>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</si>
  <si>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</si>
  <si>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</si>
  <si>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</si>
  <si>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</si>
  <si>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</si>
  <si>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</si>
  <si>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</si>
  <si>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</si>
  <si>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</si>
  <si>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</si>
  <si>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</si>
  <si>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</si>
  <si>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</si>
  <si>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</si>
  <si>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</si>
  <si>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</si>
  <si>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</si>
  <si>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</si>
  <si>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</si>
  <si>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</si>
  <si>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</si>
  <si>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</si>
  <si>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</si>
  <si>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</si>
  <si>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</si>
  <si>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</si>
  <si>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</si>
  <si>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</si>
  <si>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</si>
  <si>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</si>
  <si>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</si>
  <si>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</si>
  <si>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</si>
  <si>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</si>
  <si>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</si>
  <si>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</si>
  <si>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</si>
  <si>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</si>
  <si>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</si>
  <si>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</si>
  <si>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</si>
  <si>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</si>
  <si>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</si>
  <si>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</si>
  <si>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</si>
  <si>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</si>
  <si>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</si>
  <si>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</si>
  <si>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</si>
  <si>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</si>
  <si>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</si>
  <si>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</si>
  <si>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</si>
  <si>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</si>
  <si>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</si>
  <si>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</si>
  <si>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</si>
  <si>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</si>
  <si>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</si>
  <si>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</si>
  <si>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</si>
  <si>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</si>
  <si>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</si>
  <si>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</si>
  <si>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</si>
  <si>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</si>
  <si>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</si>
  <si>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</si>
  <si>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</si>
  <si>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</si>
  <si>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</si>
  <si>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</si>
  <si>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</si>
  <si>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</si>
  <si>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</si>
  <si>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</si>
  <si>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</si>
  <si>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2月</t>
  </si>
  <si>
    <t xml:space="preserve">  令和 2年 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</si>
</sst>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3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49" applyNumberFormat="1" applyFont="1" applyBorder="1" applyAlignment="1" applyProtection="1">
      <alignment horizontal="right" vertical="center"/>
      <protection locked="0"/>
    </xf>
    <xf numFmtId="22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Normal="13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9" sqref="A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"/>
      <c r="AJ1" s="43"/>
      <c r="AK1" s="43"/>
      <c r="BF1" s="43"/>
      <c r="BG1" s="43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30" ht="18.75" customHeight="1">
      <c r="A3" s="14"/>
      <c r="B3" s="55"/>
      <c r="C3" s="15"/>
      <c r="D3" s="138" t="s">
        <v>17</v>
      </c>
      <c r="E3" s="138"/>
      <c r="F3" s="138"/>
      <c r="G3" s="138"/>
      <c r="H3" s="138"/>
      <c r="I3" s="139"/>
      <c r="J3" s="144" t="s">
        <v>18</v>
      </c>
      <c r="K3" s="138"/>
      <c r="L3" s="138"/>
      <c r="M3" s="78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4"/>
      <c r="C4" s="2"/>
      <c r="D4" s="140"/>
      <c r="E4" s="140"/>
      <c r="F4" s="140"/>
      <c r="G4" s="140"/>
      <c r="H4" s="140"/>
      <c r="I4" s="141"/>
      <c r="J4" s="145" t="s">
        <v>24</v>
      </c>
      <c r="K4" s="140"/>
      <c r="L4" s="140"/>
      <c r="M4" s="83"/>
      <c r="AA4" s="6"/>
      <c r="AB4" s="6"/>
      <c r="AC4" s="6"/>
      <c r="AD4" s="6"/>
    </row>
    <row r="5" spans="1:13" ht="18.75" customHeight="1">
      <c r="A5" s="151" t="s">
        <v>3</v>
      </c>
      <c r="B5" s="54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5" t="s">
        <v>19</v>
      </c>
      <c r="L5" s="146" t="s">
        <v>29</v>
      </c>
      <c r="M5" s="79"/>
    </row>
    <row r="6" spans="1:30" ht="17.25" customHeight="1">
      <c r="A6" s="151"/>
      <c r="B6" s="54"/>
      <c r="C6" s="134" t="s">
        <v>33</v>
      </c>
      <c r="D6" s="145"/>
      <c r="E6" s="140"/>
      <c r="F6" s="141"/>
      <c r="G6" s="145"/>
      <c r="H6" s="140"/>
      <c r="I6" s="141"/>
      <c r="J6" s="134" t="s">
        <v>34</v>
      </c>
      <c r="K6" s="136"/>
      <c r="L6" s="147"/>
      <c r="M6" s="79"/>
      <c r="AA6" s="6"/>
      <c r="AB6" s="6"/>
      <c r="AC6" s="6"/>
      <c r="AD6" s="6"/>
    </row>
    <row r="7" spans="1:31" ht="17.25" customHeight="1">
      <c r="A7" s="9"/>
      <c r="B7" s="56"/>
      <c r="C7" s="134"/>
      <c r="D7" s="142" t="s">
        <v>42</v>
      </c>
      <c r="E7" s="142" t="s">
        <v>43</v>
      </c>
      <c r="F7" s="142" t="s">
        <v>27</v>
      </c>
      <c r="G7" s="142" t="s">
        <v>44</v>
      </c>
      <c r="H7" s="142" t="s">
        <v>45</v>
      </c>
      <c r="I7" s="149" t="s">
        <v>28</v>
      </c>
      <c r="J7" s="134"/>
      <c r="K7" s="136"/>
      <c r="L7" s="147"/>
      <c r="M7" s="79"/>
      <c r="AE7" s="10"/>
    </row>
    <row r="8" spans="1:13" ht="16.5" customHeight="1">
      <c r="A8" s="9"/>
      <c r="B8" s="56"/>
      <c r="C8" s="2"/>
      <c r="D8" s="143"/>
      <c r="E8" s="143"/>
      <c r="F8" s="143"/>
      <c r="G8" s="143"/>
      <c r="H8" s="143"/>
      <c r="I8" s="150"/>
      <c r="J8" s="13"/>
      <c r="K8" s="137"/>
      <c r="L8" s="148"/>
      <c r="M8" s="83"/>
    </row>
    <row r="9" spans="1:13" ht="15" customHeight="1">
      <c r="A9" s="22"/>
      <c r="B9" s="57"/>
      <c r="C9" s="64" t="s">
        <v>4</v>
      </c>
      <c r="D9" s="65" t="s">
        <v>5</v>
      </c>
      <c r="E9" s="65" t="s">
        <v>6</v>
      </c>
      <c r="F9" s="65" t="s">
        <v>7</v>
      </c>
      <c r="G9" s="65" t="s">
        <v>8</v>
      </c>
      <c r="H9" s="65" t="s">
        <v>8</v>
      </c>
      <c r="I9" s="65" t="s">
        <v>9</v>
      </c>
      <c r="J9" s="65" t="s">
        <v>10</v>
      </c>
      <c r="K9" s="65" t="s">
        <v>11</v>
      </c>
      <c r="L9" s="65" t="s">
        <v>48</v>
      </c>
      <c r="M9" s="79"/>
    </row>
    <row r="10" spans="1:24" ht="15" customHeight="1">
      <c r="A10" s="9"/>
      <c r="B10" s="56"/>
      <c r="C10" s="11"/>
      <c r="D10" s="46"/>
      <c r="E10" s="47"/>
      <c r="F10" s="47"/>
      <c r="G10" s="47"/>
      <c r="H10" s="47"/>
      <c r="I10" s="47"/>
      <c r="J10" s="47"/>
      <c r="K10" s="47"/>
      <c r="L10" s="47"/>
      <c r="M10" s="79"/>
      <c r="W10" s="7"/>
      <c r="X10" s="7"/>
    </row>
    <row r="11" spans="1:13" s="30" customFormat="1" ht="18" customHeight="1">
      <c r="A11" s="67" t="s">
        <v>70</v>
      </c>
      <c r="B11" s="90"/>
      <c r="C11" s="71">
        <v>12709</v>
      </c>
      <c r="D11" s="37">
        <v>1025105</v>
      </c>
      <c r="E11" s="37">
        <v>1300537</v>
      </c>
      <c r="F11" s="36">
        <v>-275432</v>
      </c>
      <c r="G11" s="68">
        <v>3079784</v>
      </c>
      <c r="H11" s="68">
        <v>2985346</v>
      </c>
      <c r="I11" s="36">
        <v>94438</v>
      </c>
      <c r="J11" s="37">
        <v>6401</v>
      </c>
      <c r="K11" s="69">
        <v>222</v>
      </c>
      <c r="L11" s="76">
        <v>3.4</v>
      </c>
      <c r="M11" s="80"/>
    </row>
    <row r="12" spans="1:13" s="30" customFormat="1" ht="18" customHeight="1">
      <c r="A12" s="70" t="s">
        <v>58</v>
      </c>
      <c r="B12" s="90"/>
      <c r="C12" s="71">
        <v>12693</v>
      </c>
      <c r="D12" s="68">
        <v>1004068</v>
      </c>
      <c r="E12" s="68">
        <v>1299933</v>
      </c>
      <c r="F12" s="89">
        <v>-295865</v>
      </c>
      <c r="G12" s="68">
        <v>3361488</v>
      </c>
      <c r="H12" s="68">
        <v>3227596</v>
      </c>
      <c r="I12" s="68">
        <v>133892</v>
      </c>
      <c r="J12" s="37">
        <v>6465</v>
      </c>
      <c r="K12" s="69">
        <v>208</v>
      </c>
      <c r="L12" s="76">
        <v>3.1</v>
      </c>
      <c r="M12" s="80"/>
    </row>
    <row r="13" spans="1:13" s="30" customFormat="1" ht="18" customHeight="1">
      <c r="A13" s="70" t="s">
        <v>59</v>
      </c>
      <c r="B13" s="90"/>
      <c r="C13" s="71">
        <v>12671</v>
      </c>
      <c r="D13" s="68">
        <v>965289</v>
      </c>
      <c r="E13" s="68">
        <v>1342578</v>
      </c>
      <c r="F13" s="89">
        <v>-377289</v>
      </c>
      <c r="G13" s="68">
        <v>3615119</v>
      </c>
      <c r="H13" s="68">
        <v>3464392</v>
      </c>
      <c r="I13" s="68">
        <v>150727</v>
      </c>
      <c r="J13" s="37">
        <v>6530</v>
      </c>
      <c r="K13" s="69">
        <v>190</v>
      </c>
      <c r="L13" s="76">
        <v>2.8</v>
      </c>
      <c r="M13" s="80"/>
    </row>
    <row r="14" spans="1:13" s="30" customFormat="1" ht="18" customHeight="1">
      <c r="A14" s="70" t="s">
        <v>61</v>
      </c>
      <c r="B14" s="90"/>
      <c r="C14" s="71">
        <v>12644</v>
      </c>
      <c r="D14" s="68">
        <v>944146</v>
      </c>
      <c r="E14" s="68">
        <v>1368632</v>
      </c>
      <c r="F14" s="89">
        <v>-424486</v>
      </c>
      <c r="G14" s="68">
        <v>3848382</v>
      </c>
      <c r="H14" s="68">
        <v>3686926</v>
      </c>
      <c r="I14" s="89">
        <v>161456</v>
      </c>
      <c r="J14" s="37">
        <v>6664</v>
      </c>
      <c r="K14" s="69">
        <v>166</v>
      </c>
      <c r="L14" s="76">
        <v>2.4</v>
      </c>
      <c r="M14" s="80"/>
    </row>
    <row r="15" spans="1:13" s="30" customFormat="1" ht="18" customHeight="1">
      <c r="A15" s="70" t="s">
        <v>69</v>
      </c>
      <c r="B15" s="90"/>
      <c r="C15" s="97">
        <v>12617</v>
      </c>
      <c r="D15" s="99">
        <v>895844</v>
      </c>
      <c r="E15" s="99">
        <v>1380859</v>
      </c>
      <c r="F15" s="99">
        <v>-485015</v>
      </c>
      <c r="G15" s="97">
        <v>4181759</v>
      </c>
      <c r="H15" s="97">
        <v>3972976</v>
      </c>
      <c r="I15" s="102">
        <v>208783</v>
      </c>
      <c r="J15" s="102">
        <v>6724</v>
      </c>
      <c r="K15" s="102">
        <v>162</v>
      </c>
      <c r="L15" s="103">
        <v>2.4</v>
      </c>
      <c r="M15" s="80"/>
    </row>
    <row r="16" spans="1:13" s="30" customFormat="1" ht="18" customHeight="1">
      <c r="A16" s="70" t="s">
        <v>80</v>
      </c>
      <c r="B16" s="90"/>
      <c r="C16" s="97">
        <v>12571</v>
      </c>
      <c r="D16" s="97">
        <v>870769</v>
      </c>
      <c r="E16" s="97">
        <v>1371242</v>
      </c>
      <c r="F16" s="99">
        <v>-500473</v>
      </c>
      <c r="G16" s="97">
        <v>1997178</v>
      </c>
      <c r="H16" s="97">
        <v>1955271</v>
      </c>
      <c r="I16" s="97">
        <v>41907</v>
      </c>
      <c r="J16" s="97">
        <v>6676</v>
      </c>
      <c r="K16" s="97">
        <v>191</v>
      </c>
      <c r="L16" s="103">
        <v>2.8</v>
      </c>
      <c r="M16" s="80"/>
    </row>
    <row r="17" spans="1:13" ht="18" customHeight="1">
      <c r="A17" s="72"/>
      <c r="B17" s="73"/>
      <c r="C17" s="74"/>
      <c r="D17" s="33"/>
      <c r="E17" s="33"/>
      <c r="F17" s="33"/>
      <c r="G17" s="33"/>
      <c r="H17" s="33"/>
      <c r="I17" s="33"/>
      <c r="J17" s="75"/>
      <c r="K17" s="75"/>
      <c r="L17" s="77"/>
      <c r="M17" s="79"/>
    </row>
    <row r="18" spans="1:21" ht="18" customHeight="1">
      <c r="A18" s="62" t="s">
        <v>81</v>
      </c>
      <c r="B18" s="59"/>
      <c r="C18" s="95">
        <v>12600</v>
      </c>
      <c r="D18" s="99">
        <v>65385</v>
      </c>
      <c r="E18" s="99">
        <v>116160</v>
      </c>
      <c r="F18" s="99">
        <v>-50775</v>
      </c>
      <c r="G18" s="97">
        <v>234612</v>
      </c>
      <c r="H18" s="97">
        <v>226517</v>
      </c>
      <c r="I18" s="97">
        <v>8095</v>
      </c>
      <c r="J18" s="97">
        <v>6691</v>
      </c>
      <c r="K18" s="97">
        <v>159</v>
      </c>
      <c r="L18" s="98">
        <v>2.3</v>
      </c>
      <c r="M18" s="81"/>
      <c r="N18" s="30"/>
      <c r="O18" s="30"/>
      <c r="P18" s="30"/>
      <c r="Q18" s="30"/>
      <c r="R18" s="30"/>
      <c r="S18" s="30"/>
      <c r="T18" s="30"/>
      <c r="U18" s="30"/>
    </row>
    <row r="19" spans="1:21" s="23" customFormat="1" ht="18" customHeight="1">
      <c r="A19" s="62" t="s">
        <v>72</v>
      </c>
      <c r="B19" s="59"/>
      <c r="C19" s="120">
        <v>12596</v>
      </c>
      <c r="D19" s="99">
        <v>70042</v>
      </c>
      <c r="E19" s="99">
        <v>118608</v>
      </c>
      <c r="F19" s="99">
        <v>-48566</v>
      </c>
      <c r="G19" s="97">
        <v>144121</v>
      </c>
      <c r="H19" s="97">
        <v>127363</v>
      </c>
      <c r="I19" s="97">
        <v>16758</v>
      </c>
      <c r="J19" s="97">
        <v>6700</v>
      </c>
      <c r="K19" s="97">
        <v>176</v>
      </c>
      <c r="L19" s="98">
        <v>2.6</v>
      </c>
      <c r="M19" s="81"/>
      <c r="N19" s="111"/>
      <c r="O19" s="112"/>
      <c r="P19" s="112"/>
      <c r="Q19" s="112"/>
      <c r="R19" s="112"/>
      <c r="S19" s="112"/>
      <c r="T19" s="112"/>
      <c r="U19" s="112"/>
    </row>
    <row r="20" spans="1:21" s="23" customFormat="1" ht="18" customHeight="1">
      <c r="A20" s="62" t="s">
        <v>73</v>
      </c>
      <c r="B20" s="59"/>
      <c r="C20" s="121">
        <v>12593</v>
      </c>
      <c r="D20" s="99">
        <v>72547</v>
      </c>
      <c r="E20" s="99">
        <v>113046</v>
      </c>
      <c r="F20" s="99">
        <v>-40499</v>
      </c>
      <c r="G20" s="97">
        <v>25589</v>
      </c>
      <c r="H20" s="97">
        <v>19810</v>
      </c>
      <c r="I20" s="97">
        <v>5779</v>
      </c>
      <c r="J20" s="97">
        <v>6628</v>
      </c>
      <c r="K20" s="97">
        <v>189</v>
      </c>
      <c r="L20" s="98">
        <v>2.8</v>
      </c>
      <c r="M20" s="81"/>
      <c r="N20" s="111"/>
      <c r="O20" s="112"/>
      <c r="P20" s="112"/>
      <c r="Q20" s="112"/>
      <c r="R20" s="112"/>
      <c r="S20" s="112"/>
      <c r="T20" s="112"/>
      <c r="U20" s="112"/>
    </row>
    <row r="21" spans="1:21" s="23" customFormat="1" ht="18" customHeight="1">
      <c r="A21" s="62" t="s">
        <v>74</v>
      </c>
      <c r="B21" s="59"/>
      <c r="C21" s="120">
        <v>12590</v>
      </c>
      <c r="D21" s="99">
        <v>70956</v>
      </c>
      <c r="E21" s="99">
        <v>108097</v>
      </c>
      <c r="F21" s="99">
        <v>-37141</v>
      </c>
      <c r="G21" s="97">
        <v>14930</v>
      </c>
      <c r="H21" s="97">
        <v>14871</v>
      </c>
      <c r="I21" s="97">
        <v>59</v>
      </c>
      <c r="J21" s="97">
        <v>6656</v>
      </c>
      <c r="K21" s="97">
        <v>198</v>
      </c>
      <c r="L21" s="98">
        <v>2.9</v>
      </c>
      <c r="M21" s="81"/>
      <c r="N21" s="111"/>
      <c r="O21" s="112"/>
      <c r="P21" s="112"/>
      <c r="Q21" s="112"/>
      <c r="R21" s="112"/>
      <c r="S21" s="112"/>
      <c r="T21" s="112"/>
      <c r="U21" s="112"/>
    </row>
    <row r="22" spans="1:21" s="23" customFormat="1" ht="18" customHeight="1">
      <c r="A22" s="62" t="s">
        <v>75</v>
      </c>
      <c r="B22" s="59"/>
      <c r="C22" s="117">
        <v>12586</v>
      </c>
      <c r="D22" s="99">
        <v>71940</v>
      </c>
      <c r="E22" s="99">
        <v>100133</v>
      </c>
      <c r="F22" s="99">
        <v>-28193</v>
      </c>
      <c r="G22" s="97">
        <v>26166</v>
      </c>
      <c r="H22" s="97">
        <v>19967</v>
      </c>
      <c r="I22" s="97">
        <v>6199</v>
      </c>
      <c r="J22" s="97">
        <v>6670</v>
      </c>
      <c r="K22" s="97">
        <v>195</v>
      </c>
      <c r="L22" s="98">
        <v>2.8</v>
      </c>
      <c r="M22" s="81"/>
      <c r="N22" s="111"/>
      <c r="O22" s="112"/>
      <c r="P22" s="112"/>
      <c r="Q22" s="112"/>
      <c r="R22" s="112"/>
      <c r="S22" s="112"/>
      <c r="T22" s="112"/>
      <c r="U22" s="112"/>
    </row>
    <row r="23" spans="1:21" s="23" customFormat="1" ht="18" customHeight="1">
      <c r="A23" s="62" t="s">
        <v>62</v>
      </c>
      <c r="B23" s="59"/>
      <c r="C23" s="123">
        <v>12584</v>
      </c>
      <c r="D23" s="99">
        <v>75747</v>
      </c>
      <c r="E23" s="99">
        <v>104607</v>
      </c>
      <c r="F23" s="99">
        <v>-28860</v>
      </c>
      <c r="G23" s="97">
        <v>33721</v>
      </c>
      <c r="H23" s="97">
        <v>31908</v>
      </c>
      <c r="I23" s="97">
        <v>1813</v>
      </c>
      <c r="J23" s="97">
        <v>6655</v>
      </c>
      <c r="K23" s="97">
        <v>197</v>
      </c>
      <c r="L23" s="98">
        <v>2.9</v>
      </c>
      <c r="M23" s="81"/>
      <c r="N23" s="111"/>
      <c r="O23" s="112"/>
      <c r="P23" s="112"/>
      <c r="Q23" s="112"/>
      <c r="R23" s="112"/>
      <c r="S23" s="112"/>
      <c r="T23" s="112"/>
      <c r="U23" s="112"/>
    </row>
    <row r="24" spans="1:21" s="23" customFormat="1" ht="18" customHeight="1">
      <c r="A24" s="62" t="s">
        <v>63</v>
      </c>
      <c r="B24" s="59"/>
      <c r="C24" s="121">
        <v>12581</v>
      </c>
      <c r="D24" s="99">
        <v>74559</v>
      </c>
      <c r="E24" s="99">
        <v>111311</v>
      </c>
      <c r="F24" s="99">
        <v>-36752</v>
      </c>
      <c r="G24" s="97">
        <v>32947</v>
      </c>
      <c r="H24" s="97">
        <v>51425</v>
      </c>
      <c r="I24" s="99">
        <v>-18478</v>
      </c>
      <c r="J24" s="97">
        <v>6676</v>
      </c>
      <c r="K24" s="97">
        <v>206</v>
      </c>
      <c r="L24" s="98">
        <v>3</v>
      </c>
      <c r="M24" s="81"/>
      <c r="N24" s="111"/>
      <c r="O24" s="112"/>
      <c r="P24" s="112"/>
      <c r="Q24" s="112"/>
      <c r="R24" s="112"/>
      <c r="S24" s="112"/>
      <c r="T24" s="112"/>
      <c r="U24" s="112"/>
    </row>
    <row r="25" spans="1:21" s="23" customFormat="1" ht="18" customHeight="1">
      <c r="A25" s="62" t="s">
        <v>64</v>
      </c>
      <c r="B25" s="59"/>
      <c r="C25" s="123">
        <v>12575</v>
      </c>
      <c r="D25" s="99">
        <v>74780</v>
      </c>
      <c r="E25" s="99">
        <v>107192</v>
      </c>
      <c r="F25" s="99">
        <v>-32412</v>
      </c>
      <c r="G25" s="97">
        <v>33069</v>
      </c>
      <c r="H25" s="97">
        <v>46019</v>
      </c>
      <c r="I25" s="99">
        <v>-12950</v>
      </c>
      <c r="J25" s="97">
        <v>6689</v>
      </c>
      <c r="K25" s="97">
        <v>210</v>
      </c>
      <c r="L25" s="98">
        <v>3</v>
      </c>
      <c r="M25" s="81"/>
      <c r="N25" s="111"/>
      <c r="O25" s="112"/>
      <c r="P25" s="112"/>
      <c r="Q25" s="112"/>
      <c r="R25" s="112"/>
      <c r="S25" s="112"/>
      <c r="T25" s="112"/>
      <c r="U25" s="112"/>
    </row>
    <row r="26" spans="1:21" s="23" customFormat="1" ht="18" customHeight="1">
      <c r="A26" s="62" t="s">
        <v>65</v>
      </c>
      <c r="B26" s="59"/>
      <c r="C26" s="120">
        <v>12571</v>
      </c>
      <c r="D26" s="99">
        <v>73742</v>
      </c>
      <c r="E26" s="99">
        <v>117786</v>
      </c>
      <c r="F26" s="99">
        <v>-44044</v>
      </c>
      <c r="G26" s="97">
        <v>49532</v>
      </c>
      <c r="H26" s="97">
        <v>45171</v>
      </c>
      <c r="I26" s="97">
        <v>4361</v>
      </c>
      <c r="J26" s="97">
        <v>6694</v>
      </c>
      <c r="K26" s="97">
        <v>215</v>
      </c>
      <c r="L26" s="98">
        <v>3.1</v>
      </c>
      <c r="M26" s="81"/>
      <c r="N26" s="111"/>
      <c r="O26" s="112"/>
      <c r="P26" s="112"/>
      <c r="Q26" s="112"/>
      <c r="R26" s="112"/>
      <c r="S26" s="112"/>
      <c r="T26" s="112"/>
      <c r="U26" s="112"/>
    </row>
    <row r="27" spans="1:21" s="23" customFormat="1" ht="18" customHeight="1">
      <c r="A27" s="62" t="s">
        <v>66</v>
      </c>
      <c r="B27" s="59"/>
      <c r="C27" s="130">
        <v>12567</v>
      </c>
      <c r="D27" s="99" t="s">
        <v>60</v>
      </c>
      <c r="E27" s="99" t="s">
        <v>60</v>
      </c>
      <c r="F27" s="99" t="s">
        <v>60</v>
      </c>
      <c r="G27" s="97" t="s">
        <v>60</v>
      </c>
      <c r="H27" s="97" t="s">
        <v>60</v>
      </c>
      <c r="I27" s="97" t="s">
        <v>60</v>
      </c>
      <c r="J27" s="97">
        <v>6707</v>
      </c>
      <c r="K27" s="97">
        <v>195</v>
      </c>
      <c r="L27" s="98">
        <v>2.8</v>
      </c>
      <c r="M27" s="81"/>
      <c r="N27" s="111"/>
      <c r="O27" s="112"/>
      <c r="P27" s="112"/>
      <c r="Q27" s="112"/>
      <c r="R27" s="112"/>
      <c r="S27" s="112"/>
      <c r="T27" s="112"/>
      <c r="U27" s="112"/>
    </row>
    <row r="28" spans="1:21" s="23" customFormat="1" ht="18" customHeight="1">
      <c r="A28" s="62" t="s">
        <v>67</v>
      </c>
      <c r="B28" s="59"/>
      <c r="C28" s="91">
        <v>12571</v>
      </c>
      <c r="D28" s="99" t="s">
        <v>60</v>
      </c>
      <c r="E28" s="99" t="s">
        <v>60</v>
      </c>
      <c r="F28" s="99" t="s">
        <v>60</v>
      </c>
      <c r="G28" s="97" t="s">
        <v>60</v>
      </c>
      <c r="H28" s="97" t="s">
        <v>60</v>
      </c>
      <c r="I28" s="97" t="s">
        <v>60</v>
      </c>
      <c r="J28" s="97">
        <v>6666</v>
      </c>
      <c r="K28" s="97">
        <v>194</v>
      </c>
      <c r="L28" s="98">
        <v>2.8</v>
      </c>
      <c r="M28" s="81"/>
      <c r="N28" s="111"/>
      <c r="O28" s="112"/>
      <c r="P28" s="112"/>
      <c r="Q28" s="112"/>
      <c r="R28" s="112"/>
      <c r="S28" s="112"/>
      <c r="T28" s="112"/>
      <c r="U28" s="112"/>
    </row>
    <row r="29" spans="1:21" s="23" customFormat="1" ht="18" customHeight="1">
      <c r="A29" s="62" t="s">
        <v>76</v>
      </c>
      <c r="B29" s="59"/>
      <c r="C29" s="91">
        <v>12557</v>
      </c>
      <c r="D29" s="99" t="s">
        <v>60</v>
      </c>
      <c r="E29" s="99" t="s">
        <v>60</v>
      </c>
      <c r="F29" s="99" t="s">
        <v>60</v>
      </c>
      <c r="G29" s="97" t="s">
        <v>60</v>
      </c>
      <c r="H29" s="97" t="s">
        <v>60</v>
      </c>
      <c r="I29" s="97" t="s">
        <v>60</v>
      </c>
      <c r="J29" s="97">
        <v>6637</v>
      </c>
      <c r="K29" s="97">
        <v>197</v>
      </c>
      <c r="L29" s="98">
        <v>2.9</v>
      </c>
      <c r="M29" s="81"/>
      <c r="N29" s="111"/>
      <c r="O29" s="112"/>
      <c r="P29" s="112"/>
      <c r="Q29" s="112"/>
      <c r="R29" s="112"/>
      <c r="S29" s="112"/>
      <c r="T29" s="112"/>
      <c r="U29" s="112"/>
    </row>
    <row r="30" spans="1:21" s="23" customFormat="1" ht="18" customHeight="1">
      <c r="A30" s="62" t="s">
        <v>77</v>
      </c>
      <c r="B30" s="59"/>
      <c r="C30" s="91">
        <v>12562</v>
      </c>
      <c r="D30" s="99" t="s">
        <v>60</v>
      </c>
      <c r="E30" s="99" t="s">
        <v>60</v>
      </c>
      <c r="F30" s="99" t="s">
        <v>60</v>
      </c>
      <c r="G30" s="97" t="s">
        <v>60</v>
      </c>
      <c r="H30" s="97" t="s">
        <v>60</v>
      </c>
      <c r="I30" s="97" t="s">
        <v>60</v>
      </c>
      <c r="J30" s="97">
        <v>6646</v>
      </c>
      <c r="K30" s="97">
        <v>194</v>
      </c>
      <c r="L30" s="98">
        <v>2.8</v>
      </c>
      <c r="M30" s="81"/>
      <c r="N30" s="111"/>
      <c r="O30" s="112"/>
      <c r="P30" s="112"/>
      <c r="Q30" s="112"/>
      <c r="R30" s="112"/>
      <c r="S30" s="112"/>
      <c r="T30" s="112"/>
      <c r="U30" s="112"/>
    </row>
    <row r="31" spans="1:21" s="23" customFormat="1" ht="18" customHeight="1">
      <c r="A31" s="62" t="s">
        <v>72</v>
      </c>
      <c r="B31" s="59"/>
      <c r="C31" s="91">
        <v>12548</v>
      </c>
      <c r="D31" s="99" t="s">
        <v>60</v>
      </c>
      <c r="E31" s="99" t="s">
        <v>60</v>
      </c>
      <c r="F31" s="99" t="s">
        <v>60</v>
      </c>
      <c r="G31" s="97" t="s">
        <v>60</v>
      </c>
      <c r="H31" s="97" t="s">
        <v>60</v>
      </c>
      <c r="I31" s="97" t="s">
        <v>60</v>
      </c>
      <c r="J31" s="97">
        <v>0</v>
      </c>
      <c r="K31" s="97">
        <v>0</v>
      </c>
      <c r="L31" s="98">
        <v>0</v>
      </c>
      <c r="M31" s="81"/>
      <c r="N31" s="111"/>
      <c r="O31" s="112"/>
      <c r="P31" s="112"/>
      <c r="Q31" s="112"/>
      <c r="R31" s="112"/>
      <c r="S31" s="112"/>
      <c r="T31" s="112"/>
      <c r="U31" s="112"/>
    </row>
    <row r="32" spans="1:21" s="23" customFormat="1" ht="18" customHeight="1">
      <c r="A32" s="62" t="s">
        <v>73</v>
      </c>
      <c r="B32" s="59"/>
      <c r="C32" s="91">
        <v>12541</v>
      </c>
      <c r="D32" s="99" t="s">
        <v>60</v>
      </c>
      <c r="E32" s="99" t="s">
        <v>60</v>
      </c>
      <c r="F32" s="99" t="s">
        <v>60</v>
      </c>
      <c r="G32" s="97" t="s">
        <v>60</v>
      </c>
      <c r="H32" s="97" t="s">
        <v>60</v>
      </c>
      <c r="I32" s="97" t="s">
        <v>60</v>
      </c>
      <c r="J32" s="97">
        <v>0</v>
      </c>
      <c r="K32" s="97">
        <v>0</v>
      </c>
      <c r="L32" s="98">
        <v>0</v>
      </c>
      <c r="M32" s="81"/>
      <c r="N32" s="111"/>
      <c r="O32" s="112"/>
      <c r="P32" s="112"/>
      <c r="Q32" s="112"/>
      <c r="R32" s="112"/>
      <c r="S32" s="112"/>
      <c r="T32" s="112"/>
      <c r="U32" s="112"/>
    </row>
    <row r="33" spans="1:21" s="23" customFormat="1" ht="7.5" customHeight="1" thickBot="1">
      <c r="A33" s="48"/>
      <c r="B33" s="63"/>
      <c r="C33" s="49"/>
      <c r="D33" s="108"/>
      <c r="E33" s="108"/>
      <c r="F33" s="109"/>
      <c r="G33" s="108"/>
      <c r="H33" s="108"/>
      <c r="I33" s="108"/>
      <c r="J33" s="108"/>
      <c r="K33" s="108"/>
      <c r="L33" s="110"/>
      <c r="M33" s="82"/>
      <c r="N33" s="111"/>
      <c r="O33" s="112"/>
      <c r="P33" s="112"/>
      <c r="Q33" s="112"/>
      <c r="R33" s="112"/>
      <c r="S33" s="112"/>
      <c r="T33" s="112"/>
      <c r="U33" s="112"/>
    </row>
    <row r="34" spans="1:21" ht="3" customHeight="1">
      <c r="A34" s="51"/>
      <c r="B34" s="51"/>
      <c r="C34" s="25"/>
      <c r="D34" s="51"/>
      <c r="E34" s="51"/>
      <c r="F34" s="51"/>
      <c r="G34" s="51"/>
      <c r="H34" s="51"/>
      <c r="I34" s="51"/>
      <c r="J34" s="51"/>
      <c r="K34" s="51"/>
      <c r="L34" s="51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2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3" t="s">
        <v>53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5"/>
      <c r="C3" s="138" t="s">
        <v>23</v>
      </c>
      <c r="D3" s="139"/>
      <c r="E3" s="16" t="s">
        <v>0</v>
      </c>
      <c r="F3" s="17" t="s">
        <v>1</v>
      </c>
      <c r="G3" s="144" t="s">
        <v>50</v>
      </c>
      <c r="H3" s="139"/>
      <c r="I3" s="162" t="s">
        <v>26</v>
      </c>
      <c r="J3" s="163"/>
      <c r="K3" s="144" t="s">
        <v>30</v>
      </c>
      <c r="L3" s="138"/>
      <c r="M3" s="84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4"/>
      <c r="C4" s="140"/>
      <c r="D4" s="141"/>
      <c r="E4" s="158" t="s">
        <v>21</v>
      </c>
      <c r="F4" s="158" t="s">
        <v>22</v>
      </c>
      <c r="G4" s="145"/>
      <c r="H4" s="141"/>
      <c r="I4" s="164"/>
      <c r="J4" s="165"/>
      <c r="K4" s="145"/>
      <c r="L4" s="140"/>
      <c r="M4" s="87"/>
      <c r="P4" s="7"/>
      <c r="AD4" s="6"/>
      <c r="AE4" s="6"/>
      <c r="AF4" s="6"/>
      <c r="AG4" s="6"/>
    </row>
    <row r="5" spans="1:16" ht="18.75" customHeight="1">
      <c r="A5" s="151" t="s">
        <v>3</v>
      </c>
      <c r="B5" s="54"/>
      <c r="C5" s="53"/>
      <c r="D5" s="8"/>
      <c r="E5" s="134"/>
      <c r="F5" s="158"/>
      <c r="G5" s="8"/>
      <c r="H5" s="160" t="s">
        <v>20</v>
      </c>
      <c r="I5" s="166"/>
      <c r="J5" s="167"/>
      <c r="K5" s="8"/>
      <c r="L5" s="8"/>
      <c r="M5" s="81"/>
      <c r="P5" s="7"/>
    </row>
    <row r="6" spans="1:33" ht="17.25" customHeight="1">
      <c r="A6" s="151"/>
      <c r="B6" s="54"/>
      <c r="C6" s="157" t="s">
        <v>35</v>
      </c>
      <c r="D6" s="134" t="s">
        <v>36</v>
      </c>
      <c r="E6" s="134"/>
      <c r="F6" s="158"/>
      <c r="G6" s="5" t="s">
        <v>37</v>
      </c>
      <c r="H6" s="158"/>
      <c r="I6" s="149" t="s">
        <v>38</v>
      </c>
      <c r="J6" s="149" t="s">
        <v>39</v>
      </c>
      <c r="K6" s="156" t="s">
        <v>40</v>
      </c>
      <c r="L6" s="155" t="s">
        <v>41</v>
      </c>
      <c r="M6" s="81"/>
      <c r="P6" s="7"/>
      <c r="AD6" s="6"/>
      <c r="AE6" s="6"/>
      <c r="AF6" s="6"/>
      <c r="AG6" s="6"/>
    </row>
    <row r="7" spans="1:34" ht="17.25" customHeight="1">
      <c r="A7" s="9"/>
      <c r="B7" s="56"/>
      <c r="C7" s="157"/>
      <c r="D7" s="134"/>
      <c r="E7" s="12" t="s">
        <v>52</v>
      </c>
      <c r="F7" s="12" t="s">
        <v>52</v>
      </c>
      <c r="G7" s="5" t="s">
        <v>46</v>
      </c>
      <c r="H7" s="158"/>
      <c r="I7" s="156"/>
      <c r="J7" s="156"/>
      <c r="K7" s="156"/>
      <c r="L7" s="155"/>
      <c r="M7" s="81"/>
      <c r="P7" s="7"/>
      <c r="AH7" s="10"/>
    </row>
    <row r="8" spans="1:16" ht="16.5" customHeight="1">
      <c r="A8" s="9"/>
      <c r="B8" s="56"/>
      <c r="C8" s="51"/>
      <c r="D8" s="2"/>
      <c r="E8" s="11" t="s">
        <v>47</v>
      </c>
      <c r="F8" s="11" t="s">
        <v>47</v>
      </c>
      <c r="G8" s="2"/>
      <c r="H8" s="161"/>
      <c r="I8" s="150"/>
      <c r="J8" s="150"/>
      <c r="K8" s="5"/>
      <c r="L8" s="5"/>
      <c r="M8" s="87"/>
      <c r="P8" s="7"/>
    </row>
    <row r="9" spans="1:16" ht="15" customHeight="1">
      <c r="A9" s="22"/>
      <c r="B9" s="57"/>
      <c r="C9" s="65" t="s">
        <v>12</v>
      </c>
      <c r="D9" s="65" t="s">
        <v>12</v>
      </c>
      <c r="E9" s="65"/>
      <c r="F9" s="65"/>
      <c r="G9" s="65" t="s">
        <v>13</v>
      </c>
      <c r="H9" s="65" t="s">
        <v>14</v>
      </c>
      <c r="I9" s="65" t="s">
        <v>15</v>
      </c>
      <c r="J9" s="65" t="s">
        <v>16</v>
      </c>
      <c r="K9" s="65" t="s">
        <v>25</v>
      </c>
      <c r="L9" s="65" t="s">
        <v>25</v>
      </c>
      <c r="M9" s="81"/>
      <c r="P9" s="7"/>
    </row>
    <row r="10" spans="1:27" ht="15" customHeight="1">
      <c r="A10" s="9"/>
      <c r="B10" s="56"/>
      <c r="C10" s="23"/>
      <c r="D10" s="23"/>
      <c r="E10" s="24"/>
      <c r="F10" s="24"/>
      <c r="G10" s="25"/>
      <c r="H10" s="23"/>
      <c r="I10" s="25"/>
      <c r="J10" s="25"/>
      <c r="K10" s="23"/>
      <c r="L10" s="51"/>
      <c r="M10" s="81"/>
      <c r="N10" s="10"/>
      <c r="P10" s="7"/>
      <c r="Z10" s="7"/>
      <c r="AA10" s="7"/>
    </row>
    <row r="11" spans="1:16" s="30" customFormat="1" ht="18" customHeight="1">
      <c r="A11" s="67" t="s">
        <v>79</v>
      </c>
      <c r="B11" s="90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107">
        <v>70035770</v>
      </c>
      <c r="L11" s="106">
        <v>66041974</v>
      </c>
      <c r="M11" s="85"/>
      <c r="N11" s="31"/>
      <c r="P11" s="32"/>
    </row>
    <row r="12" spans="1:16" s="30" customFormat="1" ht="18" customHeight="1">
      <c r="A12" s="70" t="s">
        <v>59</v>
      </c>
      <c r="B12" s="90"/>
      <c r="C12" s="36">
        <v>7639463</v>
      </c>
      <c r="D12" s="36">
        <v>5052386</v>
      </c>
      <c r="E12" s="26">
        <v>100.4</v>
      </c>
      <c r="F12" s="88">
        <v>98.7</v>
      </c>
      <c r="G12" s="93">
        <v>316966</v>
      </c>
      <c r="H12" s="93">
        <v>260776</v>
      </c>
      <c r="I12" s="93">
        <v>533820</v>
      </c>
      <c r="J12" s="93">
        <v>313057</v>
      </c>
      <c r="K12" s="107">
        <v>78286457</v>
      </c>
      <c r="L12" s="106">
        <v>75379231</v>
      </c>
      <c r="M12" s="85"/>
      <c r="N12" s="31"/>
      <c r="P12" s="32"/>
    </row>
    <row r="13" spans="1:16" s="30" customFormat="1" ht="18" customHeight="1">
      <c r="A13" s="70" t="s">
        <v>61</v>
      </c>
      <c r="B13" s="90"/>
      <c r="C13" s="36">
        <v>7797315</v>
      </c>
      <c r="D13" s="36">
        <v>5154804</v>
      </c>
      <c r="E13" s="26">
        <v>101.3</v>
      </c>
      <c r="F13" s="88">
        <v>101.3</v>
      </c>
      <c r="G13" s="93">
        <v>323553</v>
      </c>
      <c r="H13" s="93">
        <v>264582</v>
      </c>
      <c r="I13" s="93">
        <v>558718</v>
      </c>
      <c r="J13" s="93">
        <v>315314</v>
      </c>
      <c r="K13" s="107">
        <v>81478753</v>
      </c>
      <c r="L13" s="36">
        <v>82703304</v>
      </c>
      <c r="M13" s="85"/>
      <c r="N13" s="31"/>
      <c r="P13" s="32"/>
    </row>
    <row r="14" spans="1:16" s="30" customFormat="1" ht="18" customHeight="1">
      <c r="A14" s="70" t="s">
        <v>71</v>
      </c>
      <c r="B14" s="90"/>
      <c r="C14" s="97">
        <v>8001229</v>
      </c>
      <c r="D14" s="97">
        <v>5246636</v>
      </c>
      <c r="E14" s="105">
        <v>101.8</v>
      </c>
      <c r="F14" s="105">
        <v>101.5</v>
      </c>
      <c r="G14" s="104">
        <v>322612</v>
      </c>
      <c r="H14" s="104">
        <v>264216</v>
      </c>
      <c r="I14" s="104">
        <v>586149</v>
      </c>
      <c r="J14" s="104">
        <v>323853</v>
      </c>
      <c r="K14" s="114">
        <v>76931665</v>
      </c>
      <c r="L14" s="68">
        <v>78599510</v>
      </c>
      <c r="M14" s="85"/>
      <c r="N14" s="31"/>
      <c r="P14" s="32"/>
    </row>
    <row r="15" spans="1:16" s="30" customFormat="1" ht="18" customHeight="1">
      <c r="A15" s="70" t="s">
        <v>80</v>
      </c>
      <c r="B15" s="90"/>
      <c r="C15" s="97">
        <v>8765116</v>
      </c>
      <c r="D15" s="97">
        <v>5544439</v>
      </c>
      <c r="E15" s="105">
        <v>101.8</v>
      </c>
      <c r="F15" s="105">
        <v>100.3</v>
      </c>
      <c r="G15" s="127">
        <v>318387</v>
      </c>
      <c r="H15" s="127">
        <v>262318</v>
      </c>
      <c r="I15" s="104">
        <v>609535</v>
      </c>
      <c r="J15" s="104">
        <v>305811</v>
      </c>
      <c r="K15" s="126">
        <v>68400483</v>
      </c>
      <c r="L15" s="101">
        <v>67837102</v>
      </c>
      <c r="M15" s="85"/>
      <c r="N15" s="31"/>
      <c r="P15" s="32"/>
    </row>
    <row r="16" spans="1:16" ht="18" customHeight="1">
      <c r="A16" s="61"/>
      <c r="B16" s="58"/>
      <c r="C16" s="33"/>
      <c r="D16" s="33"/>
      <c r="E16" s="34"/>
      <c r="F16" s="27"/>
      <c r="G16" s="35"/>
      <c r="H16" s="35"/>
      <c r="I16" s="35"/>
      <c r="J16" s="35"/>
      <c r="K16" s="115"/>
      <c r="L16" s="115"/>
      <c r="M16" s="81"/>
      <c r="P16" s="7"/>
    </row>
    <row r="17" spans="1:21" ht="18" customHeight="1">
      <c r="A17" s="62" t="s">
        <v>82</v>
      </c>
      <c r="B17" s="59"/>
      <c r="C17" s="97">
        <v>8026689</v>
      </c>
      <c r="D17" s="97">
        <v>5247461</v>
      </c>
      <c r="E17" s="98">
        <v>102</v>
      </c>
      <c r="F17" s="118">
        <v>101.9</v>
      </c>
      <c r="G17" s="116">
        <v>266706</v>
      </c>
      <c r="H17" s="116">
        <v>262318</v>
      </c>
      <c r="I17" s="97">
        <v>537666</v>
      </c>
      <c r="J17" s="97">
        <v>303166</v>
      </c>
      <c r="K17" s="125">
        <v>6319706</v>
      </c>
      <c r="L17" s="125">
        <v>5206662</v>
      </c>
      <c r="M17" s="85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2" t="s">
        <v>72</v>
      </c>
      <c r="B18" s="59"/>
      <c r="C18" s="97">
        <v>8162423</v>
      </c>
      <c r="D18" s="97">
        <v>5305659</v>
      </c>
      <c r="E18" s="98">
        <v>101.9</v>
      </c>
      <c r="F18" s="124">
        <v>101.1</v>
      </c>
      <c r="G18" s="113">
        <v>281632</v>
      </c>
      <c r="H18" s="113">
        <v>263176</v>
      </c>
      <c r="I18" s="97">
        <v>490589</v>
      </c>
      <c r="J18" s="97">
        <v>322461</v>
      </c>
      <c r="K18" s="125">
        <v>6357070</v>
      </c>
      <c r="L18" s="125">
        <v>6349576</v>
      </c>
      <c r="M18" s="85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73</v>
      </c>
      <c r="B19" s="59"/>
      <c r="C19" s="97">
        <v>8319503</v>
      </c>
      <c r="D19" s="97">
        <v>5401299</v>
      </c>
      <c r="E19" s="98">
        <v>101.9</v>
      </c>
      <c r="F19" s="122">
        <v>99.4</v>
      </c>
      <c r="G19" s="119">
        <v>274825</v>
      </c>
      <c r="H19" s="119">
        <v>264393</v>
      </c>
      <c r="I19" s="97">
        <v>531017</v>
      </c>
      <c r="J19" s="97">
        <v>303621</v>
      </c>
      <c r="K19" s="129">
        <v>5204737</v>
      </c>
      <c r="L19" s="129">
        <v>6141681</v>
      </c>
      <c r="M19" s="85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2" t="s">
        <v>74</v>
      </c>
      <c r="B20" s="59"/>
      <c r="C20" s="97">
        <v>8575973</v>
      </c>
      <c r="D20" s="97">
        <v>5499699</v>
      </c>
      <c r="E20" s="98">
        <v>101.8</v>
      </c>
      <c r="F20" s="124">
        <v>99</v>
      </c>
      <c r="G20" s="116">
        <v>268789</v>
      </c>
      <c r="H20" s="116">
        <v>257740</v>
      </c>
      <c r="I20" s="97">
        <v>502403</v>
      </c>
      <c r="J20" s="97">
        <v>280883</v>
      </c>
      <c r="K20" s="129">
        <v>4185565</v>
      </c>
      <c r="L20" s="129">
        <v>5042316</v>
      </c>
      <c r="M20" s="85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2" t="s">
        <v>75</v>
      </c>
      <c r="B21" s="59"/>
      <c r="C21" s="97">
        <v>8616325</v>
      </c>
      <c r="D21" s="97">
        <v>5541300</v>
      </c>
      <c r="E21" s="98">
        <v>101.7</v>
      </c>
      <c r="F21" s="118">
        <v>99.6</v>
      </c>
      <c r="G21" s="99">
        <v>443111</v>
      </c>
      <c r="H21" s="99">
        <v>261554</v>
      </c>
      <c r="I21" s="97">
        <v>1019095</v>
      </c>
      <c r="J21" s="97">
        <v>298367</v>
      </c>
      <c r="K21" s="129">
        <v>4860301</v>
      </c>
      <c r="L21" s="129">
        <v>5151251</v>
      </c>
      <c r="M21" s="85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2" t="s">
        <v>62</v>
      </c>
      <c r="B22" s="59"/>
      <c r="C22" s="97">
        <v>8612484</v>
      </c>
      <c r="D22" s="97">
        <v>5540836</v>
      </c>
      <c r="E22" s="98">
        <v>101.9</v>
      </c>
      <c r="F22" s="66">
        <v>100.1</v>
      </c>
      <c r="G22" s="97">
        <v>368756</v>
      </c>
      <c r="H22" s="97">
        <v>262492</v>
      </c>
      <c r="I22" s="97">
        <v>685717</v>
      </c>
      <c r="J22" s="97">
        <v>288622</v>
      </c>
      <c r="K22" s="129">
        <v>5368018</v>
      </c>
      <c r="L22" s="129">
        <v>5382781</v>
      </c>
      <c r="M22" s="85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2" t="s">
        <v>63</v>
      </c>
      <c r="B23" s="59"/>
      <c r="C23" s="97">
        <v>8657563</v>
      </c>
      <c r="D23" s="97">
        <v>5537960</v>
      </c>
      <c r="E23" s="98">
        <v>102</v>
      </c>
      <c r="F23" s="96">
        <v>100.3</v>
      </c>
      <c r="G23" s="116">
        <v>273243</v>
      </c>
      <c r="H23" s="116">
        <v>260716</v>
      </c>
      <c r="I23" s="97">
        <v>528891</v>
      </c>
      <c r="J23" s="97">
        <v>304458</v>
      </c>
      <c r="K23" s="129">
        <v>5233082</v>
      </c>
      <c r="L23" s="129">
        <v>5005107</v>
      </c>
      <c r="M23" s="85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2" t="s">
        <v>64</v>
      </c>
      <c r="B24" s="59"/>
      <c r="C24" s="97">
        <v>8672080</v>
      </c>
      <c r="D24" s="97">
        <v>5533213</v>
      </c>
      <c r="E24" s="98">
        <v>102</v>
      </c>
      <c r="F24" s="96">
        <v>100.1</v>
      </c>
      <c r="G24" s="99">
        <v>269323</v>
      </c>
      <c r="H24" s="99">
        <v>262426</v>
      </c>
      <c r="I24" s="97">
        <v>469235</v>
      </c>
      <c r="J24" s="97">
        <v>304161</v>
      </c>
      <c r="K24" s="129">
        <v>6053799</v>
      </c>
      <c r="L24" s="129">
        <v>5386437</v>
      </c>
      <c r="M24" s="85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2" t="s">
        <v>65</v>
      </c>
      <c r="B25" s="59"/>
      <c r="C25" s="97">
        <v>8676350</v>
      </c>
      <c r="D25" s="97">
        <v>5526478</v>
      </c>
      <c r="E25" s="98">
        <v>101.8</v>
      </c>
      <c r="F25" s="66">
        <v>99.9</v>
      </c>
      <c r="G25" s="116">
        <v>270381</v>
      </c>
      <c r="H25" s="116">
        <v>264982</v>
      </c>
      <c r="I25" s="97">
        <v>546786</v>
      </c>
      <c r="J25" s="97">
        <v>312334</v>
      </c>
      <c r="K25" s="129">
        <v>6565654</v>
      </c>
      <c r="L25" s="129">
        <v>5707503</v>
      </c>
      <c r="M25" s="85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2" t="s">
        <v>66</v>
      </c>
      <c r="B26" s="59"/>
      <c r="C26" s="97">
        <v>8778243</v>
      </c>
      <c r="D26" s="97">
        <v>5548029</v>
      </c>
      <c r="E26" s="98">
        <v>101.3</v>
      </c>
      <c r="F26" s="94">
        <v>99.8</v>
      </c>
      <c r="G26" s="116">
        <v>280460</v>
      </c>
      <c r="H26" s="116">
        <v>263349</v>
      </c>
      <c r="I26" s="97">
        <v>473294</v>
      </c>
      <c r="J26" s="97">
        <v>305404</v>
      </c>
      <c r="K26" s="129">
        <v>6113557</v>
      </c>
      <c r="L26" s="129">
        <v>5757770</v>
      </c>
      <c r="M26" s="85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2" t="s">
        <v>67</v>
      </c>
      <c r="B27" s="59"/>
      <c r="C27" s="97">
        <v>8765116</v>
      </c>
      <c r="D27" s="97">
        <v>5544439</v>
      </c>
      <c r="E27" s="98">
        <v>101.1</v>
      </c>
      <c r="F27" s="94">
        <v>100.3</v>
      </c>
      <c r="G27" s="116">
        <v>547612</v>
      </c>
      <c r="H27" s="116">
        <v>263632</v>
      </c>
      <c r="I27" s="97">
        <v>1045032</v>
      </c>
      <c r="J27" s="97">
        <v>333777</v>
      </c>
      <c r="K27" s="116">
        <v>6706664</v>
      </c>
      <c r="L27" s="101">
        <v>5961950</v>
      </c>
      <c r="M27" s="85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2" t="s">
        <v>78</v>
      </c>
      <c r="B28" s="59"/>
      <c r="C28" s="97">
        <v>8787849</v>
      </c>
      <c r="D28" s="97">
        <v>5547517</v>
      </c>
      <c r="E28" s="98">
        <v>101.6</v>
      </c>
      <c r="F28" s="128">
        <v>100.7</v>
      </c>
      <c r="G28" s="101">
        <v>271761</v>
      </c>
      <c r="H28" s="101">
        <v>260766</v>
      </c>
      <c r="I28" s="97">
        <v>469254</v>
      </c>
      <c r="J28" s="97">
        <v>297629</v>
      </c>
      <c r="K28" s="101">
        <v>5779567</v>
      </c>
      <c r="L28" s="101">
        <v>6106730</v>
      </c>
      <c r="M28" s="85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2" t="s">
        <v>68</v>
      </c>
      <c r="B29" s="59"/>
      <c r="C29" s="97">
        <v>8822614</v>
      </c>
      <c r="D29" s="97">
        <v>5564685</v>
      </c>
      <c r="E29" s="98">
        <v>101.6</v>
      </c>
      <c r="F29" s="128">
        <v>101.3</v>
      </c>
      <c r="G29" s="100">
        <v>265972</v>
      </c>
      <c r="H29" s="100">
        <v>261632</v>
      </c>
      <c r="I29" s="97">
        <v>535392</v>
      </c>
      <c r="J29" s="97">
        <v>280781</v>
      </c>
      <c r="K29" s="101">
        <v>6038238</v>
      </c>
      <c r="L29" s="101">
        <v>5822376</v>
      </c>
      <c r="M29" s="85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2" t="s">
        <v>72</v>
      </c>
      <c r="B30" s="59"/>
      <c r="C30" s="97">
        <v>0</v>
      </c>
      <c r="D30" s="97">
        <v>0</v>
      </c>
      <c r="E30" s="98">
        <v>101.8</v>
      </c>
      <c r="F30" s="92">
        <v>102.1</v>
      </c>
      <c r="G30" s="97">
        <v>0</v>
      </c>
      <c r="H30" s="97">
        <v>0</v>
      </c>
      <c r="I30" s="97">
        <v>0</v>
      </c>
      <c r="J30" s="97">
        <v>0</v>
      </c>
      <c r="K30" s="100">
        <v>7378124</v>
      </c>
      <c r="L30" s="100">
        <v>6714404</v>
      </c>
      <c r="M30" s="85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2"/>
      <c r="B31" s="60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86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0" t="s">
        <v>57</v>
      </c>
      <c r="B33" s="50"/>
      <c r="D33" s="42"/>
      <c r="E33" s="42"/>
      <c r="F33" s="50" t="s">
        <v>55</v>
      </c>
      <c r="G33" s="42"/>
      <c r="H33" s="42"/>
      <c r="I33" s="42"/>
      <c r="J33" s="42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0" t="s">
        <v>54</v>
      </c>
      <c r="B34" s="50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 I12:J31 C11:H31 K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2021-04-26T06:16:51Z</cp:lastPrinted>
  <dcterms:created xsi:type="dcterms:W3CDTF">1998-11-30T01:37:10Z</dcterms:created>
  <dcterms:modified xsi:type="dcterms:W3CDTF">2021-04-27T02:40:46Z</dcterms:modified>
  <cp:category/>
  <cp:version/>
  <cp:contentType/>
  <cp:contentStatus/>
</cp:coreProperties>
</file>