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'13.中央卸売市場'!$A$1:$FM$81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<sst xmlns="http://schemas.openxmlformats.org/spreadsheetml/2006/main" count="1425" uniqueCount="167">
  <si>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</si>
  <si>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</si>
  <si>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</si>
  <si>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</si>
  <si>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</si>
  <si>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</si>
  <si>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</si>
  <si>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</si>
  <si>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</si>
  <si>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</si>
  <si>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</si>
  <si>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</si>
  <si>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</si>
  <si>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</si>
  <si>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</si>
  <si>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</si>
  <si>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</si>
  <si>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</si>
  <si>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</si>
  <si>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</si>
  <si>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</si>
  <si>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</si>
  <si>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</si>
  <si>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</si>
  <si>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</si>
  <si>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</si>
  <si>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</si>
  <si>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</si>
  <si>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</si>
  <si>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</si>
  <si>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</si>
  <si>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</si>
  <si>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</si>
  <si>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</si>
  <si>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</si>
  <si>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</si>
  <si>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</si>
  <si>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</si>
  <si>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</si>
  <si>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</si>
  <si>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</si>
  <si>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</si>
  <si>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</si>
  <si>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</si>
  <si>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</si>
  <si>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</si>
  <si>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</si>
  <si>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</si>
  <si>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</si>
  <si>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</si>
  <si>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</si>
  <si>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</si>
  <si>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</si>
  <si>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</si>
  <si>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</si>
  <si>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</si>
  <si>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</si>
  <si>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</si>
  <si>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</si>
  <si>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</si>
  <si>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</si>
  <si>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</si>
  <si>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</si>
  <si>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</si>
  <si>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</si>
  <si>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</si>
  <si>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</si>
  <si>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</si>
  <si>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</si>
  <si>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</si>
  <si>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</si>
  <si>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</si>
  <si>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</si>
  <si>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</si>
  <si>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</si>
  <si>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</si>
  <si>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</si>
  <si>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</si>
  <si>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</si>
  <si>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</si>
  <si>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</si>
  <si>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</si>
  <si>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</si>
  <si>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</si>
  <si>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</si>
  <si>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</si>
  <si>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</si>
  <si>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</si>
  <si>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</si>
  <si>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</si>
  <si>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</si>
  <si>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</si>
  <si>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</si>
  <si>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</si>
  <si>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</si>
  <si>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</si>
  <si>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</si>
  <si>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</si>
  <si>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</si>
  <si>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</si>
  <si>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</si>
  <si>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</si>
  <si>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</si>
  <si>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</si>
  <si>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</si>
  <si>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</si>
  <si>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</si>
  <si>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</si>
  <si>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</si>
  <si>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</si>
  <si>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</si>
  <si>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</si>
  <si>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</si>
  <si>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</si>
  <si>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</si>
  <si>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</si>
  <si>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</si>
  <si>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</si>
  <si>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</si>
  <si>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</si>
  <si>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</si>
  <si>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</si>
  <si>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</si>
  <si>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</si>
  <si>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</si>
  <si>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</si>
  <si>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</si>
  <si>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</si>
  <si>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</si>
  <si>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</si>
  <si>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</si>
  <si>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</si>
  <si>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</si>
  <si>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</si>
  <si>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</si>
  <si>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</si>
  <si>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</si>
  <si>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</si>
  <si>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</si>
  <si>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</si>
  <si>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</si>
  <si>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</si>
  <si>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</si>
  <si>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</si>
  <si>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</si>
  <si>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</si>
  <si>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</si>
  <si>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</si>
  <si>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</si>
  <si>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</si>
  <si>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</si>
  <si>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</si>
  <si>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</si>
  <si>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</si>
  <si>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</si>
  <si>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</si>
  <si>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</si>
  <si>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</si>
  <si>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</si>
  <si>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</si>
  <si>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</si>
  <si>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</si>
  <si>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</si>
  <si>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</si>
  <si>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</si>
  <si>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</si>
  <si>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令和3年2月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</si>
</sst>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vertical="center" shrinkToFit="1"/>
    </xf>
    <xf numFmtId="179" fontId="9" fillId="0" borderId="154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7" xfId="49" applyNumberFormat="1" applyFont="1" applyBorder="1" applyAlignment="1">
      <alignment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Fill="1" applyBorder="1" applyAlignment="1">
      <alignment horizontal="right" vertical="center" shrinkToFit="1"/>
    </xf>
    <xf numFmtId="179" fontId="9" fillId="0" borderId="160" xfId="49" applyNumberFormat="1" applyFont="1" applyFill="1" applyBorder="1" applyAlignment="1">
      <alignment horizontal="right" vertical="center" shrinkToFit="1"/>
    </xf>
    <xf numFmtId="179" fontId="9" fillId="0" borderId="161" xfId="49" applyNumberFormat="1" applyFont="1" applyFill="1" applyBorder="1" applyAlignment="1">
      <alignment horizontal="right" vertical="center" shrinkToFit="1"/>
    </xf>
    <xf numFmtId="179" fontId="9" fillId="0" borderId="162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39" xfId="49" applyNumberFormat="1" applyFont="1" applyBorder="1" applyAlignment="1">
      <alignment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5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49" xfId="49" applyNumberFormat="1" applyFont="1" applyFill="1" applyBorder="1" applyAlignment="1">
      <alignment horizontal="right" vertical="center" shrinkToFit="1"/>
    </xf>
    <xf numFmtId="179" fontId="9" fillId="0" borderId="136" xfId="49" applyNumberFormat="1" applyFont="1" applyFill="1" applyBorder="1" applyAlignment="1">
      <alignment horizontal="right" vertical="center" shrinkToFit="1"/>
    </xf>
    <xf numFmtId="179" fontId="9" fillId="0" borderId="150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6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2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179" fontId="4" fillId="0" borderId="168" xfId="0" applyNumberFormat="1" applyFont="1" applyBorder="1" applyAlignment="1">
      <alignment horizontal="center" vertical="center" shrinkToFit="1"/>
    </xf>
    <xf numFmtId="179" fontId="4" fillId="0" borderId="169" xfId="0" applyNumberFormat="1" applyFont="1" applyBorder="1" applyAlignment="1">
      <alignment horizontal="center" vertical="center" shrinkToFit="1"/>
    </xf>
    <xf numFmtId="179" fontId="9" fillId="0" borderId="170" xfId="49" applyNumberFormat="1" applyFont="1" applyBorder="1" applyAlignment="1">
      <alignment horizontal="right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0" xfId="49" applyNumberFormat="1" applyFont="1" applyFill="1" applyBorder="1" applyAlignment="1">
      <alignment horizontal="right" vertical="center" shrinkToFit="1"/>
    </xf>
    <xf numFmtId="179" fontId="9" fillId="0" borderId="169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75" xfId="0" applyFont="1" applyBorder="1" applyAlignment="1">
      <alignment vertical="center" shrinkToFit="1"/>
    </xf>
    <xf numFmtId="0" fontId="4" fillId="0" borderId="176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7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left" vertical="center" wrapText="1" shrinkToFit="1"/>
    </xf>
    <xf numFmtId="0" fontId="4" fillId="0" borderId="180" xfId="0" applyFont="1" applyBorder="1" applyAlignment="1">
      <alignment horizontal="left" vertical="center" wrapText="1" shrinkToFit="1"/>
    </xf>
    <xf numFmtId="0" fontId="4" fillId="0" borderId="181" xfId="0" applyFont="1" applyBorder="1" applyAlignment="1">
      <alignment horizontal="center" vertical="center" shrinkToFit="1"/>
    </xf>
    <xf numFmtId="0" fontId="4" fillId="0" borderId="18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83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left" vertical="center" wrapText="1" shrinkToFit="1"/>
    </xf>
    <xf numFmtId="0" fontId="4" fillId="0" borderId="186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9" xfId="0" applyFont="1" applyBorder="1" applyAlignment="1">
      <alignment vertical="center" shrinkToFit="1"/>
    </xf>
    <xf numFmtId="0" fontId="4" fillId="0" borderId="180" xfId="0" applyFont="1" applyBorder="1" applyAlignment="1">
      <alignment vertical="center" shrinkToFit="1"/>
    </xf>
    <xf numFmtId="0" fontId="4" fillId="0" borderId="189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79" xfId="0" applyFont="1" applyBorder="1" applyAlignment="1">
      <alignment vertical="center" wrapText="1" shrinkToFit="1"/>
    </xf>
    <xf numFmtId="0" fontId="4" fillId="0" borderId="180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shrinkToFit="1"/>
    </xf>
    <xf numFmtId="0" fontId="4" fillId="0" borderId="186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8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2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40" t="s">
        <v>116</v>
      </c>
      <c r="B1" s="340"/>
      <c r="C1" s="340"/>
      <c r="D1" s="340"/>
      <c r="E1" s="340"/>
      <c r="F1" s="340"/>
      <c r="G1" s="340"/>
      <c r="H1" s="340"/>
      <c r="I1" s="340"/>
      <c r="J1" s="340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</row>
    <row r="2" spans="1:10" ht="8.2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0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96"/>
  <sheetViews>
    <sheetView showGridLines="0" tabSelected="1" view="pageBreakPreview" zoomScale="133" zoomScaleSheetLayoutView="133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3" width="8.00390625" style="1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2" bestFit="1" customWidth="1"/>
    <col min="172" max="172" width="2.50390625" style="1" customWidth="1"/>
    <col min="173" max="173" width="7.625" style="1" customWidth="1"/>
    <col min="174" max="174" width="7.25390625" style="321" customWidth="1"/>
    <col min="175" max="175" width="4.25390625" style="1" customWidth="1"/>
    <col min="176" max="16384" width="9.00390625" style="1" customWidth="1"/>
  </cols>
  <sheetData>
    <row r="1" spans="1:169" ht="24.75" customHeight="1">
      <c r="A1" s="343" t="s">
        <v>116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  <c r="DA1" s="343"/>
      <c r="DB1" s="343"/>
      <c r="DC1" s="343"/>
      <c r="DD1" s="343"/>
      <c r="DE1" s="343"/>
      <c r="DF1" s="343"/>
      <c r="DG1" s="343"/>
      <c r="DH1" s="343"/>
      <c r="DI1" s="343"/>
      <c r="DJ1" s="343"/>
      <c r="DK1" s="343"/>
      <c r="DL1" s="343"/>
      <c r="DM1" s="343"/>
      <c r="DN1" s="343"/>
      <c r="DO1" s="343"/>
      <c r="DP1" s="343"/>
      <c r="DQ1" s="343"/>
      <c r="DR1" s="343"/>
      <c r="DS1" s="343"/>
      <c r="DT1" s="343"/>
      <c r="DU1" s="343"/>
      <c r="DV1" s="343"/>
      <c r="DW1" s="343"/>
      <c r="DX1" s="343"/>
      <c r="DY1" s="343"/>
      <c r="DZ1" s="343"/>
      <c r="EA1" s="343"/>
      <c r="EB1" s="343"/>
      <c r="EC1" s="343"/>
      <c r="ED1" s="343"/>
      <c r="EE1" s="343"/>
      <c r="EF1" s="343"/>
      <c r="EG1" s="343"/>
      <c r="EH1" s="343"/>
      <c r="EI1" s="343"/>
      <c r="EJ1" s="343"/>
      <c r="EK1" s="343"/>
      <c r="EL1" s="343"/>
      <c r="EM1" s="343"/>
      <c r="EN1" s="343"/>
      <c r="EO1" s="343"/>
      <c r="EP1" s="343"/>
      <c r="EQ1" s="343"/>
      <c r="ER1" s="343"/>
      <c r="ES1" s="343"/>
      <c r="ET1" s="343"/>
      <c r="EU1" s="343"/>
      <c r="EV1" s="343"/>
      <c r="EW1" s="343"/>
      <c r="EX1" s="343"/>
      <c r="EY1" s="343"/>
      <c r="EZ1" s="343"/>
      <c r="FA1" s="343"/>
      <c r="FB1" s="343"/>
      <c r="FC1" s="343"/>
      <c r="FD1" s="343"/>
      <c r="FE1" s="343"/>
      <c r="FF1" s="343"/>
      <c r="FG1" s="343"/>
      <c r="FH1" s="343"/>
      <c r="FI1" s="343"/>
      <c r="FJ1" s="343"/>
      <c r="FK1" s="343"/>
      <c r="FL1" s="343"/>
      <c r="FM1" s="133"/>
    </row>
    <row r="2" spans="1:169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</row>
    <row r="3" spans="1:177" ht="19.5" customHeight="1" thickBot="1">
      <c r="A3" s="344" t="s">
        <v>142</v>
      </c>
      <c r="B3" s="34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3"/>
      <c r="FO3" s="403"/>
      <c r="FP3" s="3"/>
      <c r="FQ3" s="324"/>
      <c r="FR3" s="404"/>
      <c r="FS3" s="3"/>
      <c r="FT3" s="3"/>
      <c r="FU3" s="3"/>
    </row>
    <row r="4" spans="1:177" ht="14.25" customHeight="1">
      <c r="A4" s="345"/>
      <c r="B4" s="347" t="s">
        <v>8</v>
      </c>
      <c r="C4" s="349" t="s">
        <v>7</v>
      </c>
      <c r="D4" s="375" t="s">
        <v>6</v>
      </c>
      <c r="E4" s="353" t="s">
        <v>0</v>
      </c>
      <c r="F4" s="353" t="s">
        <v>2</v>
      </c>
      <c r="G4" s="353" t="s">
        <v>29</v>
      </c>
      <c r="H4" s="353" t="s">
        <v>32</v>
      </c>
      <c r="I4" s="353" t="s">
        <v>70</v>
      </c>
      <c r="J4" s="353" t="s">
        <v>88</v>
      </c>
      <c r="K4" s="353" t="s">
        <v>90</v>
      </c>
      <c r="L4" s="353" t="s">
        <v>97</v>
      </c>
      <c r="M4" s="353" t="s">
        <v>95</v>
      </c>
      <c r="N4" s="353" t="s">
        <v>100</v>
      </c>
      <c r="O4" s="367" t="s">
        <v>147</v>
      </c>
      <c r="P4" s="367" t="s">
        <v>148</v>
      </c>
      <c r="Q4" s="397" t="s">
        <v>154</v>
      </c>
      <c r="R4" s="341" t="s">
        <v>161</v>
      </c>
      <c r="S4" s="401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 t="s">
        <v>163</v>
      </c>
      <c r="FF4" s="128"/>
      <c r="FG4" s="128" t="s">
        <v>165</v>
      </c>
      <c r="FH4" s="327"/>
      <c r="FI4" s="395" t="s">
        <v>166</v>
      </c>
      <c r="FJ4" s="396"/>
      <c r="FK4" s="396"/>
      <c r="FL4" s="396"/>
      <c r="FM4" s="21"/>
      <c r="FN4" s="3"/>
      <c r="FO4" s="405"/>
      <c r="FP4" s="3"/>
      <c r="FQ4" s="406"/>
      <c r="FR4" s="407"/>
      <c r="FS4" s="3"/>
      <c r="FT4" s="3"/>
      <c r="FU4" s="3"/>
    </row>
    <row r="5" spans="1:177" ht="14.25" customHeight="1">
      <c r="A5" s="346"/>
      <c r="B5" s="348"/>
      <c r="C5" s="350"/>
      <c r="D5" s="376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68"/>
      <c r="P5" s="368"/>
      <c r="Q5" s="398"/>
      <c r="R5" s="342"/>
      <c r="S5" s="342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26" t="s">
        <v>96</v>
      </c>
      <c r="EF5" s="326" t="s">
        <v>98</v>
      </c>
      <c r="EG5" s="326" t="s">
        <v>139</v>
      </c>
      <c r="EH5" s="326" t="s">
        <v>28</v>
      </c>
      <c r="EI5" s="326" t="s">
        <v>104</v>
      </c>
      <c r="EJ5" s="326" t="s">
        <v>105</v>
      </c>
      <c r="EK5" s="326" t="s">
        <v>106</v>
      </c>
      <c r="EL5" s="326" t="s">
        <v>107</v>
      </c>
      <c r="EM5" s="326" t="s">
        <v>108</v>
      </c>
      <c r="EN5" s="326" t="s">
        <v>99</v>
      </c>
      <c r="EO5" s="326" t="s">
        <v>109</v>
      </c>
      <c r="EP5" s="326" t="s">
        <v>3</v>
      </c>
      <c r="EQ5" s="326" t="s">
        <v>25</v>
      </c>
      <c r="ER5" s="326" t="s">
        <v>5</v>
      </c>
      <c r="ES5" s="326" t="s">
        <v>139</v>
      </c>
      <c r="ET5" s="326" t="s">
        <v>141</v>
      </c>
      <c r="EU5" s="326" t="s">
        <v>13</v>
      </c>
      <c r="EV5" s="326" t="s">
        <v>14</v>
      </c>
      <c r="EW5" s="326" t="s">
        <v>15</v>
      </c>
      <c r="EX5" s="326" t="s">
        <v>16</v>
      </c>
      <c r="EY5" s="326" t="s">
        <v>17</v>
      </c>
      <c r="EZ5" s="326" t="s">
        <v>22</v>
      </c>
      <c r="FA5" s="339" t="s">
        <v>162</v>
      </c>
      <c r="FB5" s="339" t="s">
        <v>4</v>
      </c>
      <c r="FC5" s="339" t="s">
        <v>5</v>
      </c>
      <c r="FD5" s="339" t="s">
        <v>13</v>
      </c>
      <c r="FE5" s="339" t="s">
        <v>17</v>
      </c>
      <c r="FF5" s="339" t="s">
        <v>22</v>
      </c>
      <c r="FG5" s="339" t="s">
        <v>101</v>
      </c>
      <c r="FH5" s="329"/>
      <c r="FI5" s="77" t="s">
        <v>18</v>
      </c>
      <c r="FJ5" s="73" t="s">
        <v>19</v>
      </c>
      <c r="FK5" s="73" t="s">
        <v>20</v>
      </c>
      <c r="FL5" s="323" t="s">
        <v>21</v>
      </c>
      <c r="FM5" s="402"/>
      <c r="FN5" s="3"/>
      <c r="FO5" s="405"/>
      <c r="FP5" s="3"/>
      <c r="FQ5" s="406"/>
      <c r="FR5" s="407"/>
      <c r="FS5" s="3"/>
      <c r="FT5" s="3"/>
      <c r="FU5" s="3"/>
    </row>
    <row r="6" spans="1:177" ht="13.5" customHeight="1">
      <c r="A6" s="365">
        <v>1</v>
      </c>
      <c r="B6" s="363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181321</v>
      </c>
      <c r="FE6" s="138">
        <v>274554</v>
      </c>
      <c r="FF6" s="138">
        <v>420051</v>
      </c>
      <c r="FG6" s="138">
        <v>264821</v>
      </c>
      <c r="FH6" s="330"/>
      <c r="FI6" s="143">
        <v>19049</v>
      </c>
      <c r="FJ6" s="137">
        <v>230690</v>
      </c>
      <c r="FK6" s="137">
        <v>0</v>
      </c>
      <c r="FL6" s="138">
        <v>249739</v>
      </c>
      <c r="FM6" s="142"/>
      <c r="FN6" s="3"/>
      <c r="FO6" s="408"/>
      <c r="FP6" s="3"/>
      <c r="FQ6" s="409"/>
      <c r="FR6" s="410"/>
      <c r="FS6" s="411"/>
      <c r="FT6" s="412"/>
      <c r="FU6" s="3"/>
    </row>
    <row r="7" spans="1:177" ht="13.5" customHeight="1">
      <c r="A7" s="377"/>
      <c r="B7" s="378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135</v>
      </c>
      <c r="FE7" s="145">
        <v>75</v>
      </c>
      <c r="FF7" s="145">
        <v>63</v>
      </c>
      <c r="FG7" s="145">
        <v>101</v>
      </c>
      <c r="FH7" s="331"/>
      <c r="FI7" s="150">
        <v>53</v>
      </c>
      <c r="FJ7" s="144">
        <v>70</v>
      </c>
      <c r="FK7" s="144">
        <v>0</v>
      </c>
      <c r="FL7" s="145">
        <v>69</v>
      </c>
      <c r="FM7" s="149"/>
      <c r="FN7" s="3"/>
      <c r="FO7" s="408"/>
      <c r="FP7" s="3"/>
      <c r="FQ7" s="413"/>
      <c r="FR7" s="325"/>
      <c r="FS7" s="3"/>
      <c r="FT7" s="3"/>
      <c r="FU7" s="3"/>
    </row>
    <row r="8" spans="1:177" ht="13.5" customHeight="1">
      <c r="A8" s="365">
        <v>2</v>
      </c>
      <c r="B8" s="363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155826</v>
      </c>
      <c r="FE8" s="138">
        <v>237632</v>
      </c>
      <c r="FF8" s="138">
        <v>248670</v>
      </c>
      <c r="FG8" s="138">
        <v>188036</v>
      </c>
      <c r="FH8" s="330"/>
      <c r="FI8" s="151">
        <v>96745</v>
      </c>
      <c r="FJ8" s="137">
        <v>70620</v>
      </c>
      <c r="FK8" s="137">
        <v>40820</v>
      </c>
      <c r="FL8" s="138">
        <v>208185</v>
      </c>
      <c r="FM8" s="142"/>
      <c r="FN8" s="3"/>
      <c r="FO8" s="408"/>
      <c r="FP8" s="3"/>
      <c r="FQ8" s="409"/>
      <c r="FR8" s="410"/>
      <c r="FS8" s="411"/>
      <c r="FT8" s="412"/>
      <c r="FU8" s="3"/>
    </row>
    <row r="9" spans="1:177" ht="13.5" customHeight="1">
      <c r="A9" s="366"/>
      <c r="B9" s="364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193</v>
      </c>
      <c r="FE9" s="145">
        <v>151</v>
      </c>
      <c r="FF9" s="145">
        <v>144</v>
      </c>
      <c r="FG9" s="145">
        <v>172</v>
      </c>
      <c r="FH9" s="331"/>
      <c r="FI9" s="152">
        <v>155</v>
      </c>
      <c r="FJ9" s="144">
        <v>175</v>
      </c>
      <c r="FK9" s="144">
        <v>118</v>
      </c>
      <c r="FL9" s="145">
        <v>155</v>
      </c>
      <c r="FM9" s="149"/>
      <c r="FN9" s="3"/>
      <c r="FO9" s="408"/>
      <c r="FP9" s="3"/>
      <c r="FQ9" s="413"/>
      <c r="FR9" s="325"/>
      <c r="FS9" s="411"/>
      <c r="FT9" s="3"/>
      <c r="FU9" s="3"/>
    </row>
    <row r="10" spans="1:177" ht="13.5" customHeight="1">
      <c r="A10" s="365">
        <v>3</v>
      </c>
      <c r="B10" s="363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13157</v>
      </c>
      <c r="FE10" s="138">
        <v>12960</v>
      </c>
      <c r="FF10" s="138">
        <v>11753</v>
      </c>
      <c r="FG10" s="138">
        <v>9007</v>
      </c>
      <c r="FH10" s="330"/>
      <c r="FI10" s="151">
        <v>14350</v>
      </c>
      <c r="FJ10" s="137">
        <v>0</v>
      </c>
      <c r="FK10" s="137">
        <v>0</v>
      </c>
      <c r="FL10" s="138">
        <v>14350</v>
      </c>
      <c r="FM10" s="142">
        <v>10319</v>
      </c>
      <c r="FN10" s="3"/>
      <c r="FO10" s="408"/>
      <c r="FP10" s="3"/>
      <c r="FQ10" s="409"/>
      <c r="FR10" s="410"/>
      <c r="FS10" s="411"/>
      <c r="FT10" s="412"/>
      <c r="FU10" s="3"/>
    </row>
    <row r="11" spans="1:177" ht="13.5" customHeight="1">
      <c r="A11" s="366"/>
      <c r="B11" s="364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354</v>
      </c>
      <c r="FE11" s="145">
        <v>296</v>
      </c>
      <c r="FF11" s="145">
        <v>353</v>
      </c>
      <c r="FG11" s="145">
        <v>517</v>
      </c>
      <c r="FH11" s="331"/>
      <c r="FI11" s="152">
        <v>285</v>
      </c>
      <c r="FJ11" s="144">
        <v>0</v>
      </c>
      <c r="FK11" s="144">
        <v>0</v>
      </c>
      <c r="FL11" s="145">
        <v>285</v>
      </c>
      <c r="FM11" s="149">
        <v>4</v>
      </c>
      <c r="FN11" s="3"/>
      <c r="FO11" s="408"/>
      <c r="FP11" s="3"/>
      <c r="FQ11" s="413"/>
      <c r="FR11" s="414"/>
      <c r="FS11" s="411"/>
      <c r="FT11" s="3"/>
      <c r="FU11" s="3"/>
    </row>
    <row r="12" spans="1:177" ht="13.5" customHeight="1">
      <c r="A12" s="361">
        <v>4</v>
      </c>
      <c r="B12" s="363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506690</v>
      </c>
      <c r="FE12" s="138">
        <v>601605</v>
      </c>
      <c r="FF12" s="138">
        <v>625326</v>
      </c>
      <c r="FG12" s="138">
        <v>593631</v>
      </c>
      <c r="FH12" s="330"/>
      <c r="FI12" s="143">
        <v>537161</v>
      </c>
      <c r="FJ12" s="137">
        <v>47680</v>
      </c>
      <c r="FK12" s="137">
        <v>0</v>
      </c>
      <c r="FL12" s="138">
        <v>584841</v>
      </c>
      <c r="FM12" s="142">
        <v>431110</v>
      </c>
      <c r="FN12" s="3"/>
      <c r="FO12" s="408"/>
      <c r="FP12" s="3"/>
      <c r="FQ12" s="409"/>
      <c r="FR12" s="410"/>
      <c r="FS12" s="411"/>
      <c r="FT12" s="412"/>
      <c r="FU12" s="3"/>
    </row>
    <row r="13" spans="1:177" ht="13.5" customHeight="1">
      <c r="A13" s="362"/>
      <c r="B13" s="364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113</v>
      </c>
      <c r="FE13" s="145">
        <v>96</v>
      </c>
      <c r="FF13" s="145">
        <v>71</v>
      </c>
      <c r="FG13" s="145">
        <v>94</v>
      </c>
      <c r="FH13" s="331"/>
      <c r="FI13" s="150">
        <v>79</v>
      </c>
      <c r="FJ13" s="144">
        <v>74</v>
      </c>
      <c r="FK13" s="144">
        <v>0</v>
      </c>
      <c r="FL13" s="145">
        <v>79</v>
      </c>
      <c r="FM13" s="149"/>
      <c r="FN13" s="3"/>
      <c r="FO13" s="408"/>
      <c r="FP13" s="3"/>
      <c r="FQ13" s="413"/>
      <c r="FR13" s="414"/>
      <c r="FS13" s="411"/>
      <c r="FT13" s="3"/>
      <c r="FU13" s="3"/>
    </row>
    <row r="14" spans="1:177" ht="13.5" customHeight="1">
      <c r="A14" s="361">
        <v>5</v>
      </c>
      <c r="B14" s="379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11742</v>
      </c>
      <c r="FE14" s="138">
        <v>10987</v>
      </c>
      <c r="FF14" s="138">
        <v>9262</v>
      </c>
      <c r="FG14" s="138">
        <v>7014</v>
      </c>
      <c r="FH14" s="330"/>
      <c r="FI14" s="151">
        <v>9097</v>
      </c>
      <c r="FJ14" s="137">
        <v>564</v>
      </c>
      <c r="FK14" s="137">
        <v>0</v>
      </c>
      <c r="FL14" s="138">
        <v>9661</v>
      </c>
      <c r="FM14" s="142"/>
      <c r="FN14" s="3"/>
      <c r="FO14" s="408"/>
      <c r="FP14" s="3"/>
      <c r="FQ14" s="409"/>
      <c r="FR14" s="404"/>
      <c r="FS14" s="411"/>
      <c r="FT14" s="412"/>
      <c r="FU14" s="3"/>
    </row>
    <row r="15" spans="1:177" ht="13.5" customHeight="1">
      <c r="A15" s="362"/>
      <c r="B15" s="380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338</v>
      </c>
      <c r="FE15" s="145">
        <v>264</v>
      </c>
      <c r="FF15" s="145">
        <v>322</v>
      </c>
      <c r="FG15" s="145">
        <v>422</v>
      </c>
      <c r="FH15" s="331"/>
      <c r="FI15" s="152">
        <v>255</v>
      </c>
      <c r="FJ15" s="144">
        <v>320</v>
      </c>
      <c r="FK15" s="144">
        <v>0</v>
      </c>
      <c r="FL15" s="145">
        <v>259</v>
      </c>
      <c r="FM15" s="149"/>
      <c r="FN15" s="3"/>
      <c r="FO15" s="408"/>
      <c r="FP15" s="3"/>
      <c r="FQ15" s="413"/>
      <c r="FR15" s="414"/>
      <c r="FS15" s="411"/>
      <c r="FT15" s="3"/>
      <c r="FU15" s="3"/>
    </row>
    <row r="16" spans="1:177" ht="13.5" customHeight="1">
      <c r="A16" s="361">
        <v>6</v>
      </c>
      <c r="B16" s="363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98753</v>
      </c>
      <c r="FE16" s="138">
        <v>50053</v>
      </c>
      <c r="FF16" s="138">
        <v>51429</v>
      </c>
      <c r="FG16" s="138">
        <v>33743</v>
      </c>
      <c r="FH16" s="330"/>
      <c r="FI16" s="151">
        <v>40301</v>
      </c>
      <c r="FJ16" s="137">
        <v>0</v>
      </c>
      <c r="FK16" s="137">
        <v>0</v>
      </c>
      <c r="FL16" s="138">
        <v>40301</v>
      </c>
      <c r="FM16" s="142">
        <v>1</v>
      </c>
      <c r="FN16" s="3"/>
      <c r="FO16" s="408"/>
      <c r="FP16" s="3"/>
      <c r="FQ16" s="409"/>
      <c r="FR16" s="410"/>
      <c r="FS16" s="411"/>
      <c r="FT16" s="412"/>
      <c r="FU16" s="3"/>
    </row>
    <row r="17" spans="1:177" ht="13.5" customHeight="1">
      <c r="A17" s="362"/>
      <c r="B17" s="364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114</v>
      </c>
      <c r="FE17" s="145">
        <v>101</v>
      </c>
      <c r="FF17" s="145">
        <v>122</v>
      </c>
      <c r="FG17" s="145">
        <v>212</v>
      </c>
      <c r="FH17" s="331"/>
      <c r="FI17" s="152">
        <v>201</v>
      </c>
      <c r="FJ17" s="144">
        <v>0</v>
      </c>
      <c r="FK17" s="144">
        <v>0</v>
      </c>
      <c r="FL17" s="145">
        <v>201</v>
      </c>
      <c r="FM17" s="149"/>
      <c r="FN17" s="3"/>
      <c r="FO17" s="408"/>
      <c r="FP17" s="3"/>
      <c r="FQ17" s="413"/>
      <c r="FR17" s="414"/>
      <c r="FS17" s="411"/>
      <c r="FT17" s="3"/>
      <c r="FU17" s="3"/>
    </row>
    <row r="18" spans="1:177" ht="13.5" customHeight="1">
      <c r="A18" s="361">
        <v>7</v>
      </c>
      <c r="B18" s="363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263577</v>
      </c>
      <c r="FE18" s="138">
        <v>72912</v>
      </c>
      <c r="FF18" s="138">
        <v>46488</v>
      </c>
      <c r="FG18" s="138">
        <v>37408</v>
      </c>
      <c r="FH18" s="330"/>
      <c r="FI18" s="151">
        <v>52398</v>
      </c>
      <c r="FJ18" s="137">
        <v>0</v>
      </c>
      <c r="FK18" s="137">
        <v>0</v>
      </c>
      <c r="FL18" s="138">
        <v>52398</v>
      </c>
      <c r="FM18" s="142"/>
      <c r="FN18" s="3"/>
      <c r="FO18" s="408"/>
      <c r="FP18" s="3"/>
      <c r="FQ18" s="409"/>
      <c r="FR18" s="410"/>
      <c r="FS18" s="411"/>
      <c r="FT18" s="412"/>
      <c r="FU18" s="3"/>
    </row>
    <row r="19" spans="1:177" ht="13.5" customHeight="1">
      <c r="A19" s="362"/>
      <c r="B19" s="364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240</v>
      </c>
      <c r="FE19" s="145">
        <v>401</v>
      </c>
      <c r="FF19" s="145">
        <v>545</v>
      </c>
      <c r="FG19" s="145">
        <v>628</v>
      </c>
      <c r="FH19" s="331"/>
      <c r="FI19" s="152">
        <v>437</v>
      </c>
      <c r="FJ19" s="144">
        <v>0</v>
      </c>
      <c r="FK19" s="144">
        <v>0</v>
      </c>
      <c r="FL19" s="145">
        <v>437</v>
      </c>
      <c r="FM19" s="149"/>
      <c r="FN19" s="3"/>
      <c r="FO19" s="408"/>
      <c r="FP19" s="3"/>
      <c r="FQ19" s="413"/>
      <c r="FR19" s="414"/>
      <c r="FS19" s="411"/>
      <c r="FT19" s="3"/>
      <c r="FU19" s="3"/>
    </row>
    <row r="20" spans="1:177" ht="13.5" customHeight="1">
      <c r="A20" s="365">
        <v>8</v>
      </c>
      <c r="B20" s="363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67321</v>
      </c>
      <c r="FE20" s="138">
        <v>21988</v>
      </c>
      <c r="FF20" s="138">
        <v>8914</v>
      </c>
      <c r="FG20" s="138">
        <v>7861</v>
      </c>
      <c r="FH20" s="330"/>
      <c r="FI20" s="151">
        <v>14191</v>
      </c>
      <c r="FJ20" s="137">
        <v>0</v>
      </c>
      <c r="FK20" s="137">
        <v>0</v>
      </c>
      <c r="FL20" s="138">
        <v>14191</v>
      </c>
      <c r="FM20" s="142"/>
      <c r="FN20" s="3"/>
      <c r="FO20" s="408"/>
      <c r="FP20" s="3"/>
      <c r="FQ20" s="409"/>
      <c r="FR20" s="404"/>
      <c r="FS20" s="411"/>
      <c r="FT20" s="412"/>
      <c r="FU20" s="3"/>
    </row>
    <row r="21" spans="1:177" ht="13.5" customHeight="1">
      <c r="A21" s="366"/>
      <c r="B21" s="364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248</v>
      </c>
      <c r="FE21" s="145">
        <v>273</v>
      </c>
      <c r="FF21" s="145">
        <v>437</v>
      </c>
      <c r="FG21" s="145">
        <v>536</v>
      </c>
      <c r="FH21" s="331"/>
      <c r="FI21" s="152">
        <v>455</v>
      </c>
      <c r="FJ21" s="144">
        <v>0</v>
      </c>
      <c r="FK21" s="144">
        <v>0</v>
      </c>
      <c r="FL21" s="145">
        <v>455</v>
      </c>
      <c r="FM21" s="149"/>
      <c r="FN21" s="3"/>
      <c r="FO21" s="408"/>
      <c r="FP21" s="3"/>
      <c r="FQ21" s="413"/>
      <c r="FR21" s="414"/>
      <c r="FS21" s="411"/>
      <c r="FT21" s="3"/>
      <c r="FU21" s="3"/>
    </row>
    <row r="22" spans="1:177" ht="13.5" customHeight="1">
      <c r="A22" s="365">
        <v>9</v>
      </c>
      <c r="B22" s="363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24526</v>
      </c>
      <c r="FE22" s="138">
        <v>10911</v>
      </c>
      <c r="FF22" s="138">
        <v>9969</v>
      </c>
      <c r="FG22" s="138">
        <v>9572</v>
      </c>
      <c r="FH22" s="330"/>
      <c r="FI22" s="151">
        <v>11064</v>
      </c>
      <c r="FJ22" s="137">
        <v>0</v>
      </c>
      <c r="FK22" s="137">
        <v>0</v>
      </c>
      <c r="FL22" s="138">
        <v>11064</v>
      </c>
      <c r="FM22" s="142"/>
      <c r="FN22" s="3"/>
      <c r="FO22" s="408"/>
      <c r="FP22" s="3"/>
      <c r="FQ22" s="409"/>
      <c r="FR22" s="404"/>
      <c r="FS22" s="411"/>
      <c r="FT22" s="412"/>
      <c r="FU22" s="3"/>
    </row>
    <row r="23" spans="1:177" ht="13.5" customHeight="1">
      <c r="A23" s="366"/>
      <c r="B23" s="364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175</v>
      </c>
      <c r="FE23" s="145">
        <v>166</v>
      </c>
      <c r="FF23" s="145">
        <v>294</v>
      </c>
      <c r="FG23" s="145">
        <v>296</v>
      </c>
      <c r="FH23" s="331"/>
      <c r="FI23" s="152">
        <v>323</v>
      </c>
      <c r="FJ23" s="144">
        <v>0</v>
      </c>
      <c r="FK23" s="144">
        <v>0</v>
      </c>
      <c r="FL23" s="145">
        <v>323</v>
      </c>
      <c r="FM23" s="149"/>
      <c r="FN23" s="3"/>
      <c r="FO23" s="408"/>
      <c r="FP23" s="3"/>
      <c r="FQ23" s="413"/>
      <c r="FR23" s="414"/>
      <c r="FS23" s="411"/>
      <c r="FT23" s="3"/>
      <c r="FU23" s="3"/>
    </row>
    <row r="24" spans="1:177" ht="13.5" customHeight="1">
      <c r="A24" s="365">
        <v>10</v>
      </c>
      <c r="B24" s="363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2250</v>
      </c>
      <c r="FE24" s="138">
        <v>12255</v>
      </c>
      <c r="FF24" s="138">
        <v>48059</v>
      </c>
      <c r="FG24" s="138">
        <v>56108</v>
      </c>
      <c r="FH24" s="330"/>
      <c r="FI24" s="143">
        <v>65099</v>
      </c>
      <c r="FJ24" s="137">
        <v>0</v>
      </c>
      <c r="FK24" s="137">
        <v>0</v>
      </c>
      <c r="FL24" s="138">
        <v>65099</v>
      </c>
      <c r="FM24" s="142">
        <v>61431</v>
      </c>
      <c r="FN24" s="3"/>
      <c r="FO24" s="408"/>
      <c r="FP24" s="3"/>
      <c r="FQ24" s="409"/>
      <c r="FR24" s="404"/>
      <c r="FS24" s="411"/>
      <c r="FT24" s="412"/>
      <c r="FU24" s="3"/>
    </row>
    <row r="25" spans="1:177" ht="13.5" customHeight="1">
      <c r="A25" s="366"/>
      <c r="B25" s="364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794</v>
      </c>
      <c r="FE25" s="145">
        <v>671</v>
      </c>
      <c r="FF25" s="145">
        <v>798</v>
      </c>
      <c r="FG25" s="145">
        <v>864</v>
      </c>
      <c r="FH25" s="331"/>
      <c r="FI25" s="150">
        <v>856</v>
      </c>
      <c r="FJ25" s="144">
        <v>0</v>
      </c>
      <c r="FK25" s="144">
        <v>0</v>
      </c>
      <c r="FL25" s="145">
        <v>856</v>
      </c>
      <c r="FM25" s="149"/>
      <c r="FN25" s="3"/>
      <c r="FO25" s="408"/>
      <c r="FP25" s="3"/>
      <c r="FQ25" s="413"/>
      <c r="FR25" s="414"/>
      <c r="FS25" s="411"/>
      <c r="FT25" s="3"/>
      <c r="FU25" s="3"/>
    </row>
    <row r="26" spans="1:177" ht="13.5" customHeight="1">
      <c r="A26" s="369">
        <v>11</v>
      </c>
      <c r="B26" s="371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30402</v>
      </c>
      <c r="FE26" s="155">
        <v>2785</v>
      </c>
      <c r="FF26" s="155">
        <v>5901</v>
      </c>
      <c r="FG26" s="155">
        <v>7925</v>
      </c>
      <c r="FH26" s="332"/>
      <c r="FI26" s="160">
        <v>15982</v>
      </c>
      <c r="FJ26" s="154">
        <v>0</v>
      </c>
      <c r="FK26" s="154">
        <v>0</v>
      </c>
      <c r="FL26" s="155">
        <v>15982</v>
      </c>
      <c r="FM26" s="159"/>
      <c r="FN26" s="3"/>
      <c r="FO26" s="408"/>
      <c r="FP26" s="3"/>
      <c r="FQ26" s="409"/>
      <c r="FR26" s="404"/>
      <c r="FS26" s="411"/>
      <c r="FT26" s="412"/>
      <c r="FU26" s="3"/>
    </row>
    <row r="27" spans="1:177" ht="13.5" customHeight="1" thickBot="1">
      <c r="A27" s="370"/>
      <c r="B27" s="372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450</v>
      </c>
      <c r="FE27" s="162">
        <v>2296</v>
      </c>
      <c r="FF27" s="162">
        <v>1364</v>
      </c>
      <c r="FG27" s="162">
        <v>1042</v>
      </c>
      <c r="FH27" s="333"/>
      <c r="FI27" s="167">
        <v>677</v>
      </c>
      <c r="FJ27" s="161">
        <v>0</v>
      </c>
      <c r="FK27" s="161">
        <v>0</v>
      </c>
      <c r="FL27" s="162">
        <v>677</v>
      </c>
      <c r="FM27" s="166"/>
      <c r="FN27" s="3"/>
      <c r="FO27" s="408"/>
      <c r="FP27" s="3"/>
      <c r="FQ27" s="413"/>
      <c r="FR27" s="414"/>
      <c r="FS27" s="411"/>
      <c r="FT27" s="3"/>
      <c r="FU27" s="3"/>
    </row>
    <row r="28" spans="1:177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3"/>
      <c r="FO28" s="408"/>
      <c r="FP28" s="3"/>
      <c r="FQ28" s="3"/>
      <c r="FR28" s="404"/>
      <c r="FS28" s="3"/>
      <c r="FT28" s="3"/>
      <c r="FU28" s="3"/>
    </row>
    <row r="29" spans="1:177" ht="17.25" customHeight="1" thickBot="1">
      <c r="A29" s="381" t="s">
        <v>143</v>
      </c>
      <c r="B29" s="38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8"/>
      <c r="FJ29" s="8"/>
      <c r="FK29" s="12"/>
      <c r="FL29" s="12"/>
      <c r="FM29" s="12"/>
      <c r="FN29" s="3"/>
      <c r="FO29" s="408"/>
      <c r="FP29" s="3"/>
      <c r="FQ29" s="3"/>
      <c r="FR29" s="404"/>
      <c r="FS29" s="3"/>
      <c r="FT29" s="3"/>
      <c r="FU29" s="3"/>
    </row>
    <row r="30" spans="1:177" ht="14.25" customHeight="1">
      <c r="A30" s="345"/>
      <c r="B30" s="347" t="s">
        <v>8</v>
      </c>
      <c r="C30" s="347" t="s">
        <v>7</v>
      </c>
      <c r="D30" s="373" t="s">
        <v>6</v>
      </c>
      <c r="E30" s="347" t="s">
        <v>0</v>
      </c>
      <c r="F30" s="347" t="s">
        <v>2</v>
      </c>
      <c r="G30" s="347" t="s">
        <v>29</v>
      </c>
      <c r="H30" s="347" t="s">
        <v>32</v>
      </c>
      <c r="I30" s="347" t="s">
        <v>70</v>
      </c>
      <c r="J30" s="347" t="s">
        <v>88</v>
      </c>
      <c r="K30" s="382" t="s">
        <v>90</v>
      </c>
      <c r="L30" s="351" t="s">
        <v>97</v>
      </c>
      <c r="M30" s="353" t="s">
        <v>95</v>
      </c>
      <c r="N30" s="353" t="s">
        <v>100</v>
      </c>
      <c r="O30" s="367" t="s">
        <v>147</v>
      </c>
      <c r="P30" s="367" t="s">
        <v>148</v>
      </c>
      <c r="Q30" s="397" t="s">
        <v>154</v>
      </c>
      <c r="R30" s="341" t="s">
        <v>161</v>
      </c>
      <c r="S30" s="401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/>
      <c r="FE30" s="128" t="s">
        <v>163</v>
      </c>
      <c r="FF30" s="128"/>
      <c r="FG30" s="128" t="s">
        <v>165</v>
      </c>
      <c r="FH30" s="327"/>
      <c r="FI30" s="395" t="s">
        <v>166</v>
      </c>
      <c r="FJ30" s="396"/>
      <c r="FK30" s="396"/>
      <c r="FL30" s="396"/>
      <c r="FM30" s="21"/>
      <c r="FN30" s="3"/>
      <c r="FO30" s="408"/>
      <c r="FP30" s="3"/>
      <c r="FQ30" s="3"/>
      <c r="FR30" s="404"/>
      <c r="FS30" s="3"/>
      <c r="FT30" s="3"/>
      <c r="FU30" s="3"/>
    </row>
    <row r="31" spans="1:177" ht="14.25" customHeight="1">
      <c r="A31" s="346"/>
      <c r="B31" s="348"/>
      <c r="C31" s="348"/>
      <c r="D31" s="374"/>
      <c r="E31" s="348"/>
      <c r="F31" s="348"/>
      <c r="G31" s="348"/>
      <c r="H31" s="348"/>
      <c r="I31" s="348"/>
      <c r="J31" s="348"/>
      <c r="K31" s="383"/>
      <c r="L31" s="352"/>
      <c r="M31" s="354"/>
      <c r="N31" s="354"/>
      <c r="O31" s="368"/>
      <c r="P31" s="368"/>
      <c r="Q31" s="398"/>
      <c r="R31" s="342"/>
      <c r="S31" s="342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26" t="s">
        <v>4</v>
      </c>
      <c r="EF31" s="326" t="s">
        <v>98</v>
      </c>
      <c r="EG31" s="326" t="s">
        <v>139</v>
      </c>
      <c r="EH31" s="326" t="s">
        <v>28</v>
      </c>
      <c r="EI31" s="326" t="s">
        <v>104</v>
      </c>
      <c r="EJ31" s="326" t="s">
        <v>105</v>
      </c>
      <c r="EK31" s="326" t="s">
        <v>106</v>
      </c>
      <c r="EL31" s="326" t="s">
        <v>107</v>
      </c>
      <c r="EM31" s="326" t="s">
        <v>108</v>
      </c>
      <c r="EN31" s="326" t="s">
        <v>99</v>
      </c>
      <c r="EO31" s="326" t="s">
        <v>109</v>
      </c>
      <c r="EP31" s="326" t="s">
        <v>3</v>
      </c>
      <c r="EQ31" s="326" t="s">
        <v>25</v>
      </c>
      <c r="ER31" s="326" t="s">
        <v>5</v>
      </c>
      <c r="ES31" s="326" t="s">
        <v>139</v>
      </c>
      <c r="ET31" s="326" t="s">
        <v>141</v>
      </c>
      <c r="EU31" s="326" t="s">
        <v>13</v>
      </c>
      <c r="EV31" s="326" t="s">
        <v>14</v>
      </c>
      <c r="EW31" s="326" t="s">
        <v>15</v>
      </c>
      <c r="EX31" s="326" t="s">
        <v>16</v>
      </c>
      <c r="EY31" s="326" t="s">
        <v>17</v>
      </c>
      <c r="EZ31" s="326" t="s">
        <v>22</v>
      </c>
      <c r="FA31" s="326" t="s">
        <v>101</v>
      </c>
      <c r="FB31" s="339" t="s">
        <v>4</v>
      </c>
      <c r="FC31" s="339" t="s">
        <v>5</v>
      </c>
      <c r="FD31" s="339" t="s">
        <v>13</v>
      </c>
      <c r="FE31" s="339" t="s">
        <v>17</v>
      </c>
      <c r="FF31" s="339" t="s">
        <v>22</v>
      </c>
      <c r="FG31" s="339" t="s">
        <v>101</v>
      </c>
      <c r="FH31" s="328"/>
      <c r="FI31" s="55" t="s">
        <v>18</v>
      </c>
      <c r="FJ31" s="94" t="s">
        <v>19</v>
      </c>
      <c r="FK31" s="94" t="s">
        <v>20</v>
      </c>
      <c r="FL31" s="323" t="s">
        <v>21</v>
      </c>
      <c r="FM31" s="402"/>
      <c r="FN31" s="3"/>
      <c r="FO31" s="408"/>
      <c r="FP31" s="3"/>
      <c r="FQ31" s="3"/>
      <c r="FR31" s="404"/>
      <c r="FS31" s="3"/>
      <c r="FT31" s="3"/>
      <c r="FU31" s="3"/>
    </row>
    <row r="32" spans="1:177" ht="13.5" customHeight="1">
      <c r="A32" s="365">
        <v>1</v>
      </c>
      <c r="B32" s="386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403</v>
      </c>
      <c r="FE32" s="181">
        <v>7268</v>
      </c>
      <c r="FF32" s="181">
        <v>6951</v>
      </c>
      <c r="FG32" s="181">
        <v>6757</v>
      </c>
      <c r="FH32" s="334"/>
      <c r="FI32" s="182">
        <v>4097</v>
      </c>
      <c r="FJ32" s="183">
        <v>0</v>
      </c>
      <c r="FK32" s="183">
        <v>0</v>
      </c>
      <c r="FL32" s="181">
        <v>4097</v>
      </c>
      <c r="FM32" s="142">
        <v>6</v>
      </c>
      <c r="FN32" s="3"/>
      <c r="FO32" s="408"/>
      <c r="FP32" s="3"/>
      <c r="FQ32" s="409"/>
      <c r="FR32" s="404"/>
      <c r="FS32" s="411"/>
      <c r="FT32" s="412"/>
      <c r="FU32" s="3"/>
    </row>
    <row r="33" spans="1:177" ht="13.5" customHeight="1">
      <c r="A33" s="369"/>
      <c r="B33" s="387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4">
        <v>305</v>
      </c>
      <c r="N33" s="322">
        <v>250</v>
      </c>
      <c r="O33" s="186">
        <v>198</v>
      </c>
      <c r="P33" s="207">
        <v>146</v>
      </c>
      <c r="Q33" s="206">
        <v>194</v>
      </c>
      <c r="R33" s="190">
        <v>220</v>
      </c>
      <c r="S33" s="190">
        <v>511</v>
      </c>
      <c r="T33" s="187"/>
      <c r="U33" s="188">
        <v>735</v>
      </c>
      <c r="V33" s="189">
        <v>1192</v>
      </c>
      <c r="W33" s="189" t="s">
        <v>45</v>
      </c>
      <c r="X33" s="189">
        <v>259</v>
      </c>
      <c r="Y33" s="189">
        <v>234</v>
      </c>
      <c r="Z33" s="189">
        <v>240</v>
      </c>
      <c r="AA33" s="189">
        <v>234</v>
      </c>
      <c r="AB33" s="189">
        <v>175</v>
      </c>
      <c r="AC33" s="189"/>
      <c r="AD33" s="189">
        <v>280</v>
      </c>
      <c r="AE33" s="189">
        <v>73</v>
      </c>
      <c r="AF33" s="189" t="s">
        <v>23</v>
      </c>
      <c r="AG33" s="189">
        <v>1388</v>
      </c>
      <c r="AH33" s="189">
        <v>944</v>
      </c>
      <c r="AI33" s="189">
        <v>341</v>
      </c>
      <c r="AJ33" s="189">
        <v>205</v>
      </c>
      <c r="AK33" s="189">
        <v>219</v>
      </c>
      <c r="AL33" s="189">
        <v>130</v>
      </c>
      <c r="AM33" s="189">
        <v>92</v>
      </c>
      <c r="AN33" s="189">
        <v>109</v>
      </c>
      <c r="AO33" s="189">
        <v>169</v>
      </c>
      <c r="AP33" s="190" t="s">
        <v>23</v>
      </c>
      <c r="AQ33" s="191">
        <v>182</v>
      </c>
      <c r="AR33" s="192">
        <v>1041</v>
      </c>
      <c r="AS33" s="192">
        <v>1592</v>
      </c>
      <c r="AT33" s="191">
        <v>894</v>
      </c>
      <c r="AU33" s="192">
        <v>291</v>
      </c>
      <c r="AV33" s="192">
        <v>212</v>
      </c>
      <c r="AW33" s="192">
        <v>205</v>
      </c>
      <c r="AX33" s="193">
        <v>189</v>
      </c>
      <c r="AY33" s="193">
        <v>221</v>
      </c>
      <c r="AZ33" s="194">
        <v>250</v>
      </c>
      <c r="BA33" s="193">
        <v>367</v>
      </c>
      <c r="BB33" s="193">
        <v>523</v>
      </c>
      <c r="BC33" s="194">
        <v>0</v>
      </c>
      <c r="BD33" s="194">
        <v>0</v>
      </c>
      <c r="BE33" s="193">
        <v>0</v>
      </c>
      <c r="BF33" s="194">
        <v>2310</v>
      </c>
      <c r="BG33" s="194">
        <v>683</v>
      </c>
      <c r="BH33" s="194">
        <v>284</v>
      </c>
      <c r="BI33" s="194">
        <v>278</v>
      </c>
      <c r="BJ33" s="194">
        <v>269</v>
      </c>
      <c r="BK33" s="194">
        <v>289</v>
      </c>
      <c r="BL33" s="194">
        <v>317</v>
      </c>
      <c r="BM33" s="194">
        <v>409</v>
      </c>
      <c r="BN33" s="193">
        <v>433</v>
      </c>
      <c r="BO33" s="193">
        <v>323</v>
      </c>
      <c r="BP33" s="192">
        <v>998</v>
      </c>
      <c r="BQ33" s="192">
        <v>1127</v>
      </c>
      <c r="BR33" s="195">
        <v>1305</v>
      </c>
      <c r="BS33" s="195">
        <v>397</v>
      </c>
      <c r="BT33" s="195">
        <v>220</v>
      </c>
      <c r="BU33" s="195">
        <v>235</v>
      </c>
      <c r="BV33" s="195">
        <v>292</v>
      </c>
      <c r="BW33" s="195">
        <v>388</v>
      </c>
      <c r="BX33" s="196">
        <v>422</v>
      </c>
      <c r="BY33" s="197">
        <v>137</v>
      </c>
      <c r="BZ33" s="198">
        <v>320</v>
      </c>
      <c r="CA33" s="191" t="s">
        <v>45</v>
      </c>
      <c r="CB33" s="199" t="s">
        <v>45</v>
      </c>
      <c r="CC33" s="191" t="s">
        <v>23</v>
      </c>
      <c r="CD33" s="191">
        <v>1087</v>
      </c>
      <c r="CE33" s="199">
        <v>804</v>
      </c>
      <c r="CF33" s="199">
        <v>365</v>
      </c>
      <c r="CG33" s="199">
        <v>393</v>
      </c>
      <c r="CH33" s="199">
        <v>244</v>
      </c>
      <c r="CI33" s="191"/>
      <c r="CJ33" s="200">
        <v>291</v>
      </c>
      <c r="CK33" s="201">
        <v>458</v>
      </c>
      <c r="CL33" s="201">
        <v>463</v>
      </c>
      <c r="CM33" s="201">
        <v>552</v>
      </c>
      <c r="CN33" s="201">
        <v>1477</v>
      </c>
      <c r="CO33" s="201">
        <v>1273</v>
      </c>
      <c r="CP33" s="201">
        <v>536</v>
      </c>
      <c r="CQ33" s="201">
        <v>267</v>
      </c>
      <c r="CR33" s="201">
        <v>192</v>
      </c>
      <c r="CS33" s="201">
        <v>170</v>
      </c>
      <c r="CT33" s="202">
        <v>217</v>
      </c>
      <c r="CU33" s="203">
        <v>203</v>
      </c>
      <c r="CV33" s="201">
        <v>203</v>
      </c>
      <c r="CW33" s="204">
        <v>226</v>
      </c>
      <c r="CX33" s="205">
        <v>1270</v>
      </c>
      <c r="CY33" s="205">
        <v>1768</v>
      </c>
      <c r="CZ33" s="205">
        <v>429</v>
      </c>
      <c r="DA33" s="203">
        <v>252</v>
      </c>
      <c r="DB33" s="206">
        <v>202</v>
      </c>
      <c r="DC33" s="206">
        <v>208</v>
      </c>
      <c r="DD33" s="206">
        <v>103</v>
      </c>
      <c r="DE33" s="190">
        <v>228</v>
      </c>
      <c r="DF33" s="207">
        <v>298</v>
      </c>
      <c r="DG33" s="206">
        <v>312</v>
      </c>
      <c r="DH33" s="190">
        <v>500</v>
      </c>
      <c r="DI33" s="208">
        <v>0</v>
      </c>
      <c r="DJ33" s="208">
        <v>0</v>
      </c>
      <c r="DK33" s="208">
        <v>2736</v>
      </c>
      <c r="DL33" s="208">
        <v>87</v>
      </c>
      <c r="DM33" s="208">
        <v>117</v>
      </c>
      <c r="DN33" s="208">
        <v>259</v>
      </c>
      <c r="DO33" s="208">
        <v>231</v>
      </c>
      <c r="DP33" s="208">
        <v>78</v>
      </c>
      <c r="DQ33" s="208">
        <v>252</v>
      </c>
      <c r="DR33" s="208">
        <v>277</v>
      </c>
      <c r="DS33" s="208">
        <v>330</v>
      </c>
      <c r="DT33" s="208">
        <v>357</v>
      </c>
      <c r="DU33" s="208">
        <v>174</v>
      </c>
      <c r="DV33" s="208">
        <v>0</v>
      </c>
      <c r="DW33" s="208">
        <v>1107</v>
      </c>
      <c r="DX33" s="208">
        <v>890</v>
      </c>
      <c r="DY33" s="208">
        <v>391</v>
      </c>
      <c r="DZ33" s="208">
        <v>315</v>
      </c>
      <c r="EA33" s="208">
        <v>125</v>
      </c>
      <c r="EB33" s="208">
        <v>141</v>
      </c>
      <c r="EC33" s="208">
        <v>375</v>
      </c>
      <c r="ED33" s="208">
        <v>258</v>
      </c>
      <c r="EE33" s="208">
        <v>338</v>
      </c>
      <c r="EF33" s="208">
        <v>411</v>
      </c>
      <c r="EG33" s="208">
        <v>239</v>
      </c>
      <c r="EH33" s="208">
        <v>630</v>
      </c>
      <c r="EI33" s="208">
        <v>974</v>
      </c>
      <c r="EJ33" s="208">
        <v>417</v>
      </c>
      <c r="EK33" s="208">
        <v>284</v>
      </c>
      <c r="EL33" s="208">
        <v>252</v>
      </c>
      <c r="EM33" s="208">
        <v>334</v>
      </c>
      <c r="EN33" s="208">
        <v>135</v>
      </c>
      <c r="EO33" s="208">
        <v>375</v>
      </c>
      <c r="EP33" s="208">
        <v>408</v>
      </c>
      <c r="EQ33" s="208">
        <v>419</v>
      </c>
      <c r="ER33" s="208">
        <v>0</v>
      </c>
      <c r="ES33" s="208">
        <v>771</v>
      </c>
      <c r="ET33" s="208">
        <v>1296</v>
      </c>
      <c r="EU33" s="208">
        <v>1736</v>
      </c>
      <c r="EV33" s="208">
        <v>644</v>
      </c>
      <c r="EW33" s="208">
        <v>619</v>
      </c>
      <c r="EX33" s="208">
        <v>523</v>
      </c>
      <c r="EY33" s="208">
        <v>438</v>
      </c>
      <c r="EZ33" s="208">
        <v>424</v>
      </c>
      <c r="FA33" s="208">
        <v>572</v>
      </c>
      <c r="FB33" s="208">
        <v>0</v>
      </c>
      <c r="FC33" s="208">
        <v>0</v>
      </c>
      <c r="FD33" s="208">
        <v>1010</v>
      </c>
      <c r="FE33" s="208">
        <v>257</v>
      </c>
      <c r="FF33" s="208">
        <v>201</v>
      </c>
      <c r="FG33" s="208">
        <v>323</v>
      </c>
      <c r="FH33" s="335"/>
      <c r="FI33" s="209">
        <v>245</v>
      </c>
      <c r="FJ33" s="210">
        <v>0</v>
      </c>
      <c r="FK33" s="210">
        <v>0</v>
      </c>
      <c r="FL33" s="208">
        <v>245</v>
      </c>
      <c r="FM33" s="190">
        <v>630</v>
      </c>
      <c r="FN33" s="3"/>
      <c r="FO33" s="408"/>
      <c r="FP33" s="3"/>
      <c r="FQ33" s="413"/>
      <c r="FR33" s="414"/>
      <c r="FS33" s="411"/>
      <c r="FT33" s="3"/>
      <c r="FU33" s="3"/>
    </row>
    <row r="34" spans="1:177" ht="13.5" customHeight="1">
      <c r="A34" s="365">
        <v>2</v>
      </c>
      <c r="B34" s="384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1">
        <v>70401</v>
      </c>
      <c r="BY34" s="212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0</v>
      </c>
      <c r="FE34" s="181">
        <v>10</v>
      </c>
      <c r="FF34" s="181">
        <v>10853</v>
      </c>
      <c r="FG34" s="181">
        <v>128909</v>
      </c>
      <c r="FH34" s="334"/>
      <c r="FI34" s="182">
        <v>188300</v>
      </c>
      <c r="FJ34" s="183">
        <v>595</v>
      </c>
      <c r="FK34" s="183">
        <v>0</v>
      </c>
      <c r="FL34" s="181">
        <v>188895</v>
      </c>
      <c r="FM34" s="142"/>
      <c r="FN34" s="3"/>
      <c r="FO34" s="408"/>
      <c r="FP34" s="3"/>
      <c r="FQ34" s="409"/>
      <c r="FR34" s="404"/>
      <c r="FS34" s="411"/>
      <c r="FT34" s="412"/>
      <c r="FU34" s="3"/>
    </row>
    <row r="35" spans="1:177" ht="13.5" customHeight="1">
      <c r="A35" s="366"/>
      <c r="B35" s="385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4">
        <v>305</v>
      </c>
      <c r="N35" s="185">
        <v>354</v>
      </c>
      <c r="O35" s="186">
        <v>337</v>
      </c>
      <c r="P35" s="186">
        <v>348</v>
      </c>
      <c r="Q35" s="228">
        <v>269</v>
      </c>
      <c r="R35" s="185">
        <v>360</v>
      </c>
      <c r="S35" s="185">
        <v>352</v>
      </c>
      <c r="T35" s="213"/>
      <c r="U35" s="185" t="s">
        <v>23</v>
      </c>
      <c r="V35" s="214" t="s">
        <v>23</v>
      </c>
      <c r="W35" s="214" t="s">
        <v>45</v>
      </c>
      <c r="X35" s="214">
        <v>0</v>
      </c>
      <c r="Y35" s="214">
        <v>0</v>
      </c>
      <c r="Z35" s="214">
        <v>0</v>
      </c>
      <c r="AA35" s="214">
        <v>0</v>
      </c>
      <c r="AB35" s="214">
        <v>258</v>
      </c>
      <c r="AC35" s="214"/>
      <c r="AD35" s="214">
        <v>149</v>
      </c>
      <c r="AE35" s="214">
        <v>88</v>
      </c>
      <c r="AF35" s="214">
        <v>76</v>
      </c>
      <c r="AG35" s="214">
        <v>106</v>
      </c>
      <c r="AH35" s="214" t="s">
        <v>23</v>
      </c>
      <c r="AI35" s="214" t="s">
        <v>23</v>
      </c>
      <c r="AJ35" s="214" t="s">
        <v>23</v>
      </c>
      <c r="AK35" s="214" t="s">
        <v>23</v>
      </c>
      <c r="AL35" s="214" t="s">
        <v>23</v>
      </c>
      <c r="AM35" s="214" t="s">
        <v>23</v>
      </c>
      <c r="AN35" s="214">
        <v>372</v>
      </c>
      <c r="AO35" s="214">
        <v>290</v>
      </c>
      <c r="AP35" s="185">
        <v>88</v>
      </c>
      <c r="AQ35" s="214">
        <v>188</v>
      </c>
      <c r="AR35" s="215">
        <v>196</v>
      </c>
      <c r="AS35" s="215">
        <v>0</v>
      </c>
      <c r="AT35" s="214">
        <v>0</v>
      </c>
      <c r="AU35" s="215">
        <v>0</v>
      </c>
      <c r="AV35" s="215">
        <v>0</v>
      </c>
      <c r="AW35" s="215">
        <v>0</v>
      </c>
      <c r="AX35" s="216">
        <v>0</v>
      </c>
      <c r="AY35" s="216">
        <v>0</v>
      </c>
      <c r="AZ35" s="217">
        <v>274</v>
      </c>
      <c r="BA35" s="216">
        <v>216</v>
      </c>
      <c r="BB35" s="216">
        <v>318</v>
      </c>
      <c r="BC35" s="217">
        <v>222</v>
      </c>
      <c r="BD35" s="217">
        <v>87</v>
      </c>
      <c r="BE35" s="216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414</v>
      </c>
      <c r="BM35" s="217">
        <v>446</v>
      </c>
      <c r="BN35" s="216">
        <v>638</v>
      </c>
      <c r="BO35" s="216">
        <v>383</v>
      </c>
      <c r="BP35" s="215">
        <v>260</v>
      </c>
      <c r="BQ35" s="215">
        <v>0</v>
      </c>
      <c r="BR35" s="218">
        <v>0</v>
      </c>
      <c r="BS35" s="218">
        <v>0</v>
      </c>
      <c r="BT35" s="218">
        <v>0</v>
      </c>
      <c r="BU35" s="218">
        <v>0</v>
      </c>
      <c r="BV35" s="218">
        <v>0</v>
      </c>
      <c r="BW35" s="218">
        <v>0</v>
      </c>
      <c r="BX35" s="219">
        <v>295</v>
      </c>
      <c r="BY35" s="220">
        <v>306</v>
      </c>
      <c r="BZ35" s="185">
        <v>307</v>
      </c>
      <c r="CA35" s="214">
        <v>210</v>
      </c>
      <c r="CB35" s="199">
        <v>266</v>
      </c>
      <c r="CC35" s="191" t="s">
        <v>23</v>
      </c>
      <c r="CD35" s="191" t="s">
        <v>23</v>
      </c>
      <c r="CE35" s="199" t="s">
        <v>23</v>
      </c>
      <c r="CF35" s="199" t="s">
        <v>23</v>
      </c>
      <c r="CG35" s="199" t="s">
        <v>23</v>
      </c>
      <c r="CH35" s="199" t="s">
        <v>23</v>
      </c>
      <c r="CI35" s="191"/>
      <c r="CJ35" s="200">
        <v>407</v>
      </c>
      <c r="CK35" s="201">
        <v>325</v>
      </c>
      <c r="CL35" s="201">
        <v>207</v>
      </c>
      <c r="CM35" s="201">
        <v>169</v>
      </c>
      <c r="CN35" s="201" t="s">
        <v>23</v>
      </c>
      <c r="CO35" s="201" t="s">
        <v>45</v>
      </c>
      <c r="CP35" s="201" t="s">
        <v>45</v>
      </c>
      <c r="CQ35" s="201" t="s">
        <v>45</v>
      </c>
      <c r="CR35" s="201" t="s">
        <v>23</v>
      </c>
      <c r="CS35" s="201" t="s">
        <v>23</v>
      </c>
      <c r="CT35" s="202" t="s">
        <v>23</v>
      </c>
      <c r="CU35" s="203">
        <v>387</v>
      </c>
      <c r="CV35" s="201">
        <v>387</v>
      </c>
      <c r="CW35" s="204">
        <v>263</v>
      </c>
      <c r="CX35" s="205">
        <v>266</v>
      </c>
      <c r="CY35" s="205" t="s">
        <v>23</v>
      </c>
      <c r="CZ35" s="205" t="s">
        <v>23</v>
      </c>
      <c r="DA35" s="203" t="s">
        <v>23</v>
      </c>
      <c r="DB35" s="206" t="s">
        <v>23</v>
      </c>
      <c r="DC35" s="206" t="s">
        <v>23</v>
      </c>
      <c r="DD35" s="206">
        <v>486</v>
      </c>
      <c r="DE35" s="190">
        <v>426</v>
      </c>
      <c r="DF35" s="207">
        <v>443</v>
      </c>
      <c r="DG35" s="206">
        <v>312</v>
      </c>
      <c r="DH35" s="190">
        <v>242</v>
      </c>
      <c r="DI35" s="208">
        <v>192</v>
      </c>
      <c r="DJ35" s="208">
        <v>0</v>
      </c>
      <c r="DK35" s="208">
        <v>0</v>
      </c>
      <c r="DL35" s="208">
        <v>0</v>
      </c>
      <c r="DM35" s="208">
        <v>0</v>
      </c>
      <c r="DN35" s="208">
        <v>0</v>
      </c>
      <c r="DO35" s="208">
        <v>0</v>
      </c>
      <c r="DP35" s="208">
        <v>0</v>
      </c>
      <c r="DQ35" s="208">
        <v>471</v>
      </c>
      <c r="DR35" s="208">
        <v>340</v>
      </c>
      <c r="DS35" s="208">
        <v>278</v>
      </c>
      <c r="DT35" s="208">
        <v>182</v>
      </c>
      <c r="DU35" s="208">
        <v>204</v>
      </c>
      <c r="DV35" s="208">
        <v>223</v>
      </c>
      <c r="DW35" s="208">
        <v>0</v>
      </c>
      <c r="DX35" s="208">
        <v>0</v>
      </c>
      <c r="DY35" s="208">
        <v>0</v>
      </c>
      <c r="DZ35" s="208">
        <v>0</v>
      </c>
      <c r="EA35" s="208">
        <v>0</v>
      </c>
      <c r="EB35" s="208">
        <v>0</v>
      </c>
      <c r="EC35" s="208">
        <v>482</v>
      </c>
      <c r="ED35" s="208">
        <v>391</v>
      </c>
      <c r="EE35" s="208">
        <v>371</v>
      </c>
      <c r="EF35" s="208">
        <v>259</v>
      </c>
      <c r="EG35" s="208">
        <v>216</v>
      </c>
      <c r="EH35" s="208">
        <v>0</v>
      </c>
      <c r="EI35" s="208">
        <v>0</v>
      </c>
      <c r="EJ35" s="208">
        <v>0</v>
      </c>
      <c r="EK35" s="208">
        <v>0</v>
      </c>
      <c r="EL35" s="208">
        <v>0</v>
      </c>
      <c r="EM35" s="208">
        <v>0</v>
      </c>
      <c r="EN35" s="208">
        <v>0</v>
      </c>
      <c r="EO35" s="208">
        <v>466</v>
      </c>
      <c r="EP35" s="208">
        <v>417</v>
      </c>
      <c r="EQ35" s="208">
        <v>320</v>
      </c>
      <c r="ER35" s="208">
        <v>254</v>
      </c>
      <c r="ES35" s="208">
        <v>302</v>
      </c>
      <c r="ET35" s="208">
        <v>0</v>
      </c>
      <c r="EU35" s="208">
        <v>0</v>
      </c>
      <c r="EV35" s="208">
        <v>0</v>
      </c>
      <c r="EW35" s="208">
        <v>0</v>
      </c>
      <c r="EX35" s="208">
        <v>0</v>
      </c>
      <c r="EY35" s="208">
        <v>0</v>
      </c>
      <c r="EZ35" s="208">
        <v>456</v>
      </c>
      <c r="FA35" s="208">
        <v>546</v>
      </c>
      <c r="FB35" s="208">
        <v>401</v>
      </c>
      <c r="FC35" s="208">
        <v>345</v>
      </c>
      <c r="FD35" s="208">
        <v>0</v>
      </c>
      <c r="FE35" s="208">
        <v>432</v>
      </c>
      <c r="FF35" s="208">
        <v>572</v>
      </c>
      <c r="FG35" s="208">
        <v>343</v>
      </c>
      <c r="FH35" s="335"/>
      <c r="FI35" s="209">
        <v>222</v>
      </c>
      <c r="FJ35" s="210">
        <v>223</v>
      </c>
      <c r="FK35" s="210">
        <v>0</v>
      </c>
      <c r="FL35" s="208">
        <v>222</v>
      </c>
      <c r="FM35" s="190"/>
      <c r="FN35" s="3"/>
      <c r="FO35" s="408"/>
      <c r="FP35" s="3"/>
      <c r="FQ35" s="413"/>
      <c r="FR35" s="414"/>
      <c r="FS35" s="411"/>
      <c r="FT35" s="3"/>
      <c r="FU35" s="3"/>
    </row>
    <row r="36" spans="1:177" ht="13.5" customHeight="1">
      <c r="A36" s="365">
        <v>3</v>
      </c>
      <c r="B36" s="384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1">
        <v>1463</v>
      </c>
      <c r="BY36" s="212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115938</v>
      </c>
      <c r="FE36" s="138">
        <v>15033</v>
      </c>
      <c r="FF36" s="138">
        <v>8634</v>
      </c>
      <c r="FG36" s="138">
        <v>4262</v>
      </c>
      <c r="FH36" s="330"/>
      <c r="FI36" s="221">
        <v>2931</v>
      </c>
      <c r="FJ36" s="137">
        <v>0</v>
      </c>
      <c r="FK36" s="137">
        <v>0</v>
      </c>
      <c r="FL36" s="138">
        <v>2931</v>
      </c>
      <c r="FM36" s="142"/>
      <c r="FN36" s="3"/>
      <c r="FO36" s="408"/>
      <c r="FP36" s="3"/>
      <c r="FQ36" s="409"/>
      <c r="FR36" s="404"/>
      <c r="FS36" s="411"/>
      <c r="FT36" s="412"/>
      <c r="FU36" s="3"/>
    </row>
    <row r="37" spans="1:177" ht="13.5" customHeight="1">
      <c r="A37" s="366"/>
      <c r="B37" s="385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4">
        <v>173</v>
      </c>
      <c r="N37" s="185">
        <v>144</v>
      </c>
      <c r="O37" s="186">
        <v>175</v>
      </c>
      <c r="P37" s="186">
        <v>177</v>
      </c>
      <c r="Q37" s="228">
        <v>166</v>
      </c>
      <c r="R37" s="185">
        <v>190</v>
      </c>
      <c r="S37" s="185">
        <v>195</v>
      </c>
      <c r="T37" s="213"/>
      <c r="U37" s="185">
        <v>153</v>
      </c>
      <c r="V37" s="214">
        <v>132</v>
      </c>
      <c r="W37" s="214">
        <v>150</v>
      </c>
      <c r="X37" s="214">
        <v>149</v>
      </c>
      <c r="Y37" s="214">
        <v>89</v>
      </c>
      <c r="Z37" s="214">
        <v>71</v>
      </c>
      <c r="AA37" s="214">
        <v>224</v>
      </c>
      <c r="AB37" s="214">
        <v>211</v>
      </c>
      <c r="AC37" s="214"/>
      <c r="AD37" s="214">
        <v>302</v>
      </c>
      <c r="AE37" s="214">
        <v>224</v>
      </c>
      <c r="AF37" s="214">
        <v>201</v>
      </c>
      <c r="AG37" s="214">
        <v>165</v>
      </c>
      <c r="AH37" s="214">
        <v>146</v>
      </c>
      <c r="AI37" s="214">
        <v>125</v>
      </c>
      <c r="AJ37" s="214">
        <v>112</v>
      </c>
      <c r="AK37" s="214">
        <v>138</v>
      </c>
      <c r="AL37" s="214">
        <v>114</v>
      </c>
      <c r="AM37" s="214">
        <v>260</v>
      </c>
      <c r="AN37" s="214">
        <v>211</v>
      </c>
      <c r="AO37" s="214">
        <v>235</v>
      </c>
      <c r="AP37" s="185">
        <v>224</v>
      </c>
      <c r="AQ37" s="214">
        <v>200</v>
      </c>
      <c r="AR37" s="215">
        <v>255</v>
      </c>
      <c r="AS37" s="215">
        <v>173</v>
      </c>
      <c r="AT37" s="214">
        <v>185</v>
      </c>
      <c r="AU37" s="215">
        <v>131</v>
      </c>
      <c r="AV37" s="215">
        <v>166</v>
      </c>
      <c r="AW37" s="215">
        <v>205</v>
      </c>
      <c r="AX37" s="216">
        <v>140</v>
      </c>
      <c r="AY37" s="216">
        <v>187</v>
      </c>
      <c r="AZ37" s="217">
        <v>195</v>
      </c>
      <c r="BA37" s="216">
        <v>266</v>
      </c>
      <c r="BB37" s="216">
        <v>240</v>
      </c>
      <c r="BC37" s="217">
        <v>177</v>
      </c>
      <c r="BD37" s="217">
        <v>289</v>
      </c>
      <c r="BE37" s="216">
        <v>172</v>
      </c>
      <c r="BF37" s="217">
        <v>162</v>
      </c>
      <c r="BG37" s="217">
        <v>209</v>
      </c>
      <c r="BH37" s="217">
        <v>130</v>
      </c>
      <c r="BI37" s="217">
        <v>161</v>
      </c>
      <c r="BJ37" s="217">
        <v>227</v>
      </c>
      <c r="BK37" s="217">
        <v>235</v>
      </c>
      <c r="BL37" s="217">
        <v>238</v>
      </c>
      <c r="BM37" s="217">
        <v>239</v>
      </c>
      <c r="BN37" s="216">
        <v>217</v>
      </c>
      <c r="BO37" s="216">
        <v>237</v>
      </c>
      <c r="BP37" s="215">
        <v>317</v>
      </c>
      <c r="BQ37" s="215">
        <v>177</v>
      </c>
      <c r="BR37" s="218">
        <v>166</v>
      </c>
      <c r="BS37" s="218">
        <v>136</v>
      </c>
      <c r="BT37" s="218">
        <v>170</v>
      </c>
      <c r="BU37" s="218">
        <v>170</v>
      </c>
      <c r="BV37" s="218">
        <v>184</v>
      </c>
      <c r="BW37" s="218">
        <v>220</v>
      </c>
      <c r="BX37" s="219">
        <v>346</v>
      </c>
      <c r="BY37" s="220">
        <v>375</v>
      </c>
      <c r="BZ37" s="185">
        <v>224</v>
      </c>
      <c r="CA37" s="214">
        <v>265</v>
      </c>
      <c r="CB37" s="198">
        <v>282</v>
      </c>
      <c r="CC37" s="198">
        <v>175</v>
      </c>
      <c r="CD37" s="185">
        <v>209</v>
      </c>
      <c r="CE37" s="198">
        <v>137</v>
      </c>
      <c r="CF37" s="198">
        <v>174</v>
      </c>
      <c r="CG37" s="198">
        <v>192</v>
      </c>
      <c r="CH37" s="198">
        <v>205</v>
      </c>
      <c r="CI37" s="214"/>
      <c r="CJ37" s="222">
        <v>154</v>
      </c>
      <c r="CK37" s="223">
        <v>179</v>
      </c>
      <c r="CL37" s="223">
        <v>250</v>
      </c>
      <c r="CM37" s="223">
        <v>267</v>
      </c>
      <c r="CN37" s="223">
        <v>195</v>
      </c>
      <c r="CO37" s="223">
        <v>165</v>
      </c>
      <c r="CP37" s="223">
        <v>120</v>
      </c>
      <c r="CQ37" s="223">
        <v>132</v>
      </c>
      <c r="CR37" s="223">
        <v>123</v>
      </c>
      <c r="CS37" s="223">
        <v>161</v>
      </c>
      <c r="CT37" s="224">
        <v>247</v>
      </c>
      <c r="CU37" s="225">
        <v>218</v>
      </c>
      <c r="CV37" s="223">
        <v>218</v>
      </c>
      <c r="CW37" s="226">
        <v>264</v>
      </c>
      <c r="CX37" s="227">
        <v>274</v>
      </c>
      <c r="CY37" s="227">
        <v>216</v>
      </c>
      <c r="CZ37" s="227">
        <v>124</v>
      </c>
      <c r="DA37" s="225">
        <v>198</v>
      </c>
      <c r="DB37" s="228">
        <v>148</v>
      </c>
      <c r="DC37" s="228">
        <v>195</v>
      </c>
      <c r="DD37" s="228">
        <v>193</v>
      </c>
      <c r="DE37" s="185">
        <v>199</v>
      </c>
      <c r="DF37" s="186">
        <v>205</v>
      </c>
      <c r="DG37" s="228">
        <v>271</v>
      </c>
      <c r="DH37" s="185">
        <v>290</v>
      </c>
      <c r="DI37" s="186">
        <v>252</v>
      </c>
      <c r="DJ37" s="186">
        <v>205</v>
      </c>
      <c r="DK37" s="186">
        <v>169</v>
      </c>
      <c r="DL37" s="186">
        <v>138</v>
      </c>
      <c r="DM37" s="186">
        <v>194</v>
      </c>
      <c r="DN37" s="186">
        <v>160</v>
      </c>
      <c r="DO37" s="186">
        <v>201</v>
      </c>
      <c r="DP37" s="186">
        <v>177</v>
      </c>
      <c r="DQ37" s="186">
        <v>208</v>
      </c>
      <c r="DR37" s="186">
        <v>286</v>
      </c>
      <c r="DS37" s="186">
        <v>289</v>
      </c>
      <c r="DT37" s="186">
        <v>267</v>
      </c>
      <c r="DU37" s="186">
        <v>255</v>
      </c>
      <c r="DV37" s="186">
        <v>224</v>
      </c>
      <c r="DW37" s="186">
        <v>175</v>
      </c>
      <c r="DX37" s="186">
        <v>168</v>
      </c>
      <c r="DY37" s="186">
        <v>180</v>
      </c>
      <c r="DZ37" s="186">
        <v>105</v>
      </c>
      <c r="EA37" s="186">
        <v>105</v>
      </c>
      <c r="EB37" s="186">
        <v>172</v>
      </c>
      <c r="EC37" s="186">
        <v>199</v>
      </c>
      <c r="ED37" s="186">
        <v>292</v>
      </c>
      <c r="EE37" s="186">
        <v>316</v>
      </c>
      <c r="EF37" s="186">
        <v>211</v>
      </c>
      <c r="EG37" s="186">
        <v>253</v>
      </c>
      <c r="EH37" s="186">
        <v>229</v>
      </c>
      <c r="EI37" s="186">
        <v>165</v>
      </c>
      <c r="EJ37" s="186">
        <v>167</v>
      </c>
      <c r="EK37" s="186">
        <v>180</v>
      </c>
      <c r="EL37" s="186">
        <v>184</v>
      </c>
      <c r="EM37" s="186">
        <v>293</v>
      </c>
      <c r="EN37" s="186">
        <v>280</v>
      </c>
      <c r="EO37" s="186">
        <v>251</v>
      </c>
      <c r="EP37" s="186">
        <v>257</v>
      </c>
      <c r="EQ37" s="186">
        <v>286</v>
      </c>
      <c r="ER37" s="186">
        <v>219</v>
      </c>
      <c r="ES37" s="186">
        <v>266</v>
      </c>
      <c r="ET37" s="186">
        <v>237</v>
      </c>
      <c r="EU37" s="186">
        <v>188</v>
      </c>
      <c r="EV37" s="186">
        <v>140</v>
      </c>
      <c r="EW37" s="186">
        <v>206</v>
      </c>
      <c r="EX37" s="186">
        <v>206</v>
      </c>
      <c r="EY37" s="186">
        <v>231</v>
      </c>
      <c r="EZ37" s="186">
        <v>247</v>
      </c>
      <c r="FA37" s="186">
        <v>275</v>
      </c>
      <c r="FB37" s="186">
        <v>289</v>
      </c>
      <c r="FC37" s="186">
        <v>258</v>
      </c>
      <c r="FD37" s="186">
        <v>268</v>
      </c>
      <c r="FE37" s="186">
        <v>268</v>
      </c>
      <c r="FF37" s="186">
        <v>277</v>
      </c>
      <c r="FG37" s="186">
        <v>171</v>
      </c>
      <c r="FH37" s="336"/>
      <c r="FI37" s="229">
        <v>195</v>
      </c>
      <c r="FJ37" s="228">
        <v>0</v>
      </c>
      <c r="FK37" s="228">
        <v>0</v>
      </c>
      <c r="FL37" s="186">
        <v>195</v>
      </c>
      <c r="FM37" s="185"/>
      <c r="FN37" s="3"/>
      <c r="FO37" s="408"/>
      <c r="FP37" s="3"/>
      <c r="FQ37" s="413"/>
      <c r="FR37" s="414"/>
      <c r="FS37" s="411"/>
      <c r="FT37" s="3"/>
      <c r="FU37" s="3"/>
    </row>
    <row r="38" spans="1:177" ht="13.5" customHeight="1">
      <c r="A38" s="365">
        <v>4</v>
      </c>
      <c r="B38" s="384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1">
        <v>205909</v>
      </c>
      <c r="BY38" s="212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182241</v>
      </c>
      <c r="FE38" s="138">
        <v>163063</v>
      </c>
      <c r="FF38" s="138">
        <v>165862</v>
      </c>
      <c r="FG38" s="138">
        <v>157194</v>
      </c>
      <c r="FH38" s="330"/>
      <c r="FI38" s="221">
        <v>227</v>
      </c>
      <c r="FJ38" s="137">
        <v>0</v>
      </c>
      <c r="FK38" s="137">
        <v>158772</v>
      </c>
      <c r="FL38" s="138">
        <v>158999</v>
      </c>
      <c r="FM38" s="142">
        <v>327</v>
      </c>
      <c r="FN38" s="3"/>
      <c r="FO38" s="408"/>
      <c r="FP38" s="3"/>
      <c r="FQ38" s="409"/>
      <c r="FR38" s="404"/>
      <c r="FS38" s="411"/>
      <c r="FT38" s="412"/>
      <c r="FU38" s="3"/>
    </row>
    <row r="39" spans="1:177" ht="13.5" customHeight="1">
      <c r="A39" s="366"/>
      <c r="B39" s="385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4">
        <v>182</v>
      </c>
      <c r="N39" s="185">
        <v>191</v>
      </c>
      <c r="O39" s="186">
        <v>209</v>
      </c>
      <c r="P39" s="186">
        <v>220</v>
      </c>
      <c r="Q39" s="228">
        <v>218</v>
      </c>
      <c r="R39" s="185">
        <v>216</v>
      </c>
      <c r="S39" s="185">
        <v>221</v>
      </c>
      <c r="T39" s="213"/>
      <c r="U39" s="185">
        <v>151</v>
      </c>
      <c r="V39" s="214">
        <v>150</v>
      </c>
      <c r="W39" s="214">
        <v>150</v>
      </c>
      <c r="X39" s="214">
        <v>144</v>
      </c>
      <c r="Y39" s="214">
        <v>150</v>
      </c>
      <c r="Z39" s="214">
        <v>150</v>
      </c>
      <c r="AA39" s="214">
        <v>151</v>
      </c>
      <c r="AB39" s="214">
        <v>151</v>
      </c>
      <c r="AC39" s="214"/>
      <c r="AD39" s="214">
        <v>151</v>
      </c>
      <c r="AE39" s="214">
        <v>151</v>
      </c>
      <c r="AF39" s="214">
        <v>151</v>
      </c>
      <c r="AG39" s="214">
        <v>151</v>
      </c>
      <c r="AH39" s="214">
        <v>151</v>
      </c>
      <c r="AI39" s="214">
        <v>152</v>
      </c>
      <c r="AJ39" s="214">
        <v>148</v>
      </c>
      <c r="AK39" s="214">
        <v>150</v>
      </c>
      <c r="AL39" s="214">
        <v>151</v>
      </c>
      <c r="AM39" s="214">
        <v>151</v>
      </c>
      <c r="AN39" s="214">
        <v>151</v>
      </c>
      <c r="AO39" s="214">
        <v>151</v>
      </c>
      <c r="AP39" s="185">
        <v>151</v>
      </c>
      <c r="AQ39" s="214">
        <v>160</v>
      </c>
      <c r="AR39" s="215">
        <v>159</v>
      </c>
      <c r="AS39" s="215">
        <v>161</v>
      </c>
      <c r="AT39" s="214">
        <v>159</v>
      </c>
      <c r="AU39" s="215">
        <v>159</v>
      </c>
      <c r="AV39" s="215">
        <v>158</v>
      </c>
      <c r="AW39" s="215">
        <v>168</v>
      </c>
      <c r="AX39" s="216">
        <v>162</v>
      </c>
      <c r="AY39" s="216">
        <v>162</v>
      </c>
      <c r="AZ39" s="217">
        <v>160</v>
      </c>
      <c r="BA39" s="216">
        <v>158</v>
      </c>
      <c r="BB39" s="216">
        <v>158</v>
      </c>
      <c r="BC39" s="217">
        <v>158</v>
      </c>
      <c r="BD39" s="217">
        <v>158</v>
      </c>
      <c r="BE39" s="216">
        <v>161</v>
      </c>
      <c r="BF39" s="217">
        <v>160</v>
      </c>
      <c r="BG39" s="217">
        <v>160</v>
      </c>
      <c r="BH39" s="217">
        <v>160</v>
      </c>
      <c r="BI39" s="217">
        <v>161</v>
      </c>
      <c r="BJ39" s="217">
        <v>163</v>
      </c>
      <c r="BK39" s="217">
        <v>163</v>
      </c>
      <c r="BL39" s="217">
        <v>160</v>
      </c>
      <c r="BM39" s="217">
        <v>161</v>
      </c>
      <c r="BN39" s="216">
        <v>158</v>
      </c>
      <c r="BO39" s="216">
        <v>159</v>
      </c>
      <c r="BP39" s="215">
        <v>159</v>
      </c>
      <c r="BQ39" s="215">
        <v>162</v>
      </c>
      <c r="BR39" s="218">
        <v>164</v>
      </c>
      <c r="BS39" s="218">
        <v>168</v>
      </c>
      <c r="BT39" s="218">
        <v>165</v>
      </c>
      <c r="BU39" s="218">
        <v>172</v>
      </c>
      <c r="BV39" s="218">
        <v>165</v>
      </c>
      <c r="BW39" s="218">
        <v>165</v>
      </c>
      <c r="BX39" s="219">
        <v>163</v>
      </c>
      <c r="BY39" s="220">
        <v>161</v>
      </c>
      <c r="BZ39" s="185">
        <v>161</v>
      </c>
      <c r="CA39" s="214">
        <v>173</v>
      </c>
      <c r="CB39" s="198">
        <v>175</v>
      </c>
      <c r="CC39" s="198">
        <v>190</v>
      </c>
      <c r="CD39" s="185">
        <v>189</v>
      </c>
      <c r="CE39" s="198">
        <v>191</v>
      </c>
      <c r="CF39" s="198">
        <v>181</v>
      </c>
      <c r="CG39" s="198">
        <v>195</v>
      </c>
      <c r="CH39" s="198">
        <v>192</v>
      </c>
      <c r="CI39" s="214"/>
      <c r="CJ39" s="222">
        <v>187</v>
      </c>
      <c r="CK39" s="223">
        <v>188</v>
      </c>
      <c r="CL39" s="223">
        <v>186</v>
      </c>
      <c r="CM39" s="223">
        <v>188</v>
      </c>
      <c r="CN39" s="223">
        <v>190</v>
      </c>
      <c r="CO39" s="223">
        <v>190</v>
      </c>
      <c r="CP39" s="223">
        <v>191</v>
      </c>
      <c r="CQ39" s="223">
        <v>181</v>
      </c>
      <c r="CR39" s="223">
        <v>194</v>
      </c>
      <c r="CS39" s="223">
        <v>197</v>
      </c>
      <c r="CT39" s="224">
        <v>200</v>
      </c>
      <c r="CU39" s="225">
        <v>200</v>
      </c>
      <c r="CV39" s="223">
        <v>200</v>
      </c>
      <c r="CW39" s="226">
        <v>205</v>
      </c>
      <c r="CX39" s="227">
        <v>201</v>
      </c>
      <c r="CY39" s="227">
        <v>202</v>
      </c>
      <c r="CZ39" s="227">
        <v>207</v>
      </c>
      <c r="DA39" s="225">
        <v>212</v>
      </c>
      <c r="DB39" s="228">
        <v>216</v>
      </c>
      <c r="DC39" s="228">
        <v>220</v>
      </c>
      <c r="DD39" s="228">
        <v>219</v>
      </c>
      <c r="DE39" s="185">
        <v>218</v>
      </c>
      <c r="DF39" s="186">
        <v>220</v>
      </c>
      <c r="DG39" s="228">
        <v>218</v>
      </c>
      <c r="DH39" s="185">
        <v>218</v>
      </c>
      <c r="DI39" s="186">
        <v>219</v>
      </c>
      <c r="DJ39" s="186">
        <v>220</v>
      </c>
      <c r="DK39" s="186">
        <v>220</v>
      </c>
      <c r="DL39" s="186">
        <v>221</v>
      </c>
      <c r="DM39" s="186">
        <v>217</v>
      </c>
      <c r="DN39" s="186">
        <v>224</v>
      </c>
      <c r="DO39" s="186">
        <v>223</v>
      </c>
      <c r="DP39" s="186">
        <v>221</v>
      </c>
      <c r="DQ39" s="186">
        <v>220</v>
      </c>
      <c r="DR39" s="186">
        <v>219</v>
      </c>
      <c r="DS39" s="186">
        <v>218</v>
      </c>
      <c r="DT39" s="186">
        <v>216</v>
      </c>
      <c r="DU39" s="186">
        <v>218</v>
      </c>
      <c r="DV39" s="186">
        <v>218</v>
      </c>
      <c r="DW39" s="186">
        <v>216</v>
      </c>
      <c r="DX39" s="186">
        <v>216</v>
      </c>
      <c r="DY39" s="186">
        <v>217</v>
      </c>
      <c r="DZ39" s="186">
        <v>216</v>
      </c>
      <c r="EA39" s="186">
        <v>224</v>
      </c>
      <c r="EB39" s="186">
        <v>220</v>
      </c>
      <c r="EC39" s="186">
        <v>219</v>
      </c>
      <c r="ED39" s="186">
        <v>218</v>
      </c>
      <c r="EE39" s="186">
        <v>217</v>
      </c>
      <c r="EF39" s="186">
        <v>216</v>
      </c>
      <c r="EG39" s="186">
        <v>216</v>
      </c>
      <c r="EH39" s="186">
        <v>218</v>
      </c>
      <c r="EI39" s="186">
        <v>217</v>
      </c>
      <c r="EJ39" s="186">
        <v>216</v>
      </c>
      <c r="EK39" s="186">
        <v>213</v>
      </c>
      <c r="EL39" s="186">
        <v>216</v>
      </c>
      <c r="EM39" s="186">
        <v>217</v>
      </c>
      <c r="EN39" s="186">
        <v>216</v>
      </c>
      <c r="EO39" s="186">
        <v>215</v>
      </c>
      <c r="EP39" s="186">
        <v>217</v>
      </c>
      <c r="EQ39" s="186">
        <v>215</v>
      </c>
      <c r="ER39" s="186">
        <v>215</v>
      </c>
      <c r="ES39" s="186">
        <v>215</v>
      </c>
      <c r="ET39" s="186">
        <v>221</v>
      </c>
      <c r="EU39" s="186">
        <v>224</v>
      </c>
      <c r="EV39" s="186">
        <v>226</v>
      </c>
      <c r="EW39" s="186">
        <v>220</v>
      </c>
      <c r="EX39" s="186">
        <v>223</v>
      </c>
      <c r="EY39" s="186">
        <v>224</v>
      </c>
      <c r="EZ39" s="186">
        <v>224</v>
      </c>
      <c r="FA39" s="186">
        <v>220</v>
      </c>
      <c r="FB39" s="186">
        <v>220</v>
      </c>
      <c r="FC39" s="186">
        <v>221</v>
      </c>
      <c r="FD39" s="186">
        <v>221</v>
      </c>
      <c r="FE39" s="186">
        <v>221</v>
      </c>
      <c r="FF39" s="186">
        <v>220</v>
      </c>
      <c r="FG39" s="186">
        <v>219</v>
      </c>
      <c r="FH39" s="336"/>
      <c r="FI39" s="229">
        <v>363</v>
      </c>
      <c r="FJ39" s="228">
        <v>0</v>
      </c>
      <c r="FK39" s="228">
        <v>218</v>
      </c>
      <c r="FL39" s="186">
        <v>218</v>
      </c>
      <c r="FM39" s="185"/>
      <c r="FN39" s="3"/>
      <c r="FO39" s="408"/>
      <c r="FP39" s="3"/>
      <c r="FQ39" s="413"/>
      <c r="FR39" s="414"/>
      <c r="FS39" s="411"/>
      <c r="FT39" s="3"/>
      <c r="FU39" s="3"/>
    </row>
    <row r="40" spans="1:177" ht="13.5" customHeight="1">
      <c r="A40" s="365">
        <v>5</v>
      </c>
      <c r="B40" s="386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1">
        <v>83609</v>
      </c>
      <c r="BW40" s="230">
        <v>76833</v>
      </c>
      <c r="BX40" s="211">
        <v>65813</v>
      </c>
      <c r="BY40" s="212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101637</v>
      </c>
      <c r="FE40" s="138">
        <v>50072</v>
      </c>
      <c r="FF40" s="138">
        <v>36294</v>
      </c>
      <c r="FG40" s="138">
        <v>23581</v>
      </c>
      <c r="FH40" s="330"/>
      <c r="FI40" s="221">
        <v>6853</v>
      </c>
      <c r="FJ40" s="137">
        <v>0</v>
      </c>
      <c r="FK40" s="137">
        <v>20690</v>
      </c>
      <c r="FL40" s="138">
        <v>27543</v>
      </c>
      <c r="FM40" s="142"/>
      <c r="FN40" s="3"/>
      <c r="FO40" s="408"/>
      <c r="FP40" s="3"/>
      <c r="FQ40" s="409"/>
      <c r="FR40" s="404"/>
      <c r="FS40" s="411"/>
      <c r="FT40" s="412"/>
      <c r="FU40" s="3"/>
    </row>
    <row r="41" spans="1:177" ht="13.5" customHeight="1">
      <c r="A41" s="366"/>
      <c r="B41" s="387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4">
        <v>223</v>
      </c>
      <c r="N41" s="185">
        <v>249</v>
      </c>
      <c r="O41" s="186">
        <v>258</v>
      </c>
      <c r="P41" s="186">
        <v>264</v>
      </c>
      <c r="Q41" s="228">
        <v>254</v>
      </c>
      <c r="R41" s="185">
        <v>265</v>
      </c>
      <c r="S41" s="185">
        <v>275</v>
      </c>
      <c r="T41" s="213"/>
      <c r="U41" s="185">
        <v>224</v>
      </c>
      <c r="V41" s="214">
        <v>210</v>
      </c>
      <c r="W41" s="214">
        <v>199</v>
      </c>
      <c r="X41" s="214">
        <v>175</v>
      </c>
      <c r="Y41" s="214">
        <v>187</v>
      </c>
      <c r="Z41" s="214">
        <v>183</v>
      </c>
      <c r="AA41" s="214">
        <v>188</v>
      </c>
      <c r="AB41" s="214">
        <v>182</v>
      </c>
      <c r="AC41" s="214"/>
      <c r="AD41" s="214">
        <v>200</v>
      </c>
      <c r="AE41" s="214">
        <v>204</v>
      </c>
      <c r="AF41" s="214">
        <v>205</v>
      </c>
      <c r="AG41" s="214">
        <v>184</v>
      </c>
      <c r="AH41" s="214">
        <v>197</v>
      </c>
      <c r="AI41" s="214">
        <v>193</v>
      </c>
      <c r="AJ41" s="214">
        <v>170</v>
      </c>
      <c r="AK41" s="214">
        <v>182</v>
      </c>
      <c r="AL41" s="214">
        <v>204</v>
      </c>
      <c r="AM41" s="214">
        <v>182</v>
      </c>
      <c r="AN41" s="214">
        <v>185</v>
      </c>
      <c r="AO41" s="214">
        <v>201</v>
      </c>
      <c r="AP41" s="185">
        <v>189</v>
      </c>
      <c r="AQ41" s="214">
        <v>245</v>
      </c>
      <c r="AR41" s="215">
        <v>245</v>
      </c>
      <c r="AS41" s="215">
        <v>216</v>
      </c>
      <c r="AT41" s="214">
        <v>201</v>
      </c>
      <c r="AU41" s="215">
        <v>218</v>
      </c>
      <c r="AV41" s="215">
        <v>204</v>
      </c>
      <c r="AW41" s="215">
        <v>225</v>
      </c>
      <c r="AX41" s="216">
        <v>222</v>
      </c>
      <c r="AY41" s="216">
        <v>172</v>
      </c>
      <c r="AZ41" s="217">
        <v>146</v>
      </c>
      <c r="BA41" s="216">
        <v>209</v>
      </c>
      <c r="BB41" s="216">
        <v>242</v>
      </c>
      <c r="BC41" s="217">
        <v>228</v>
      </c>
      <c r="BD41" s="217">
        <v>247</v>
      </c>
      <c r="BE41" s="216">
        <v>256</v>
      </c>
      <c r="BF41" s="217">
        <v>242</v>
      </c>
      <c r="BG41" s="217">
        <v>212</v>
      </c>
      <c r="BH41" s="217">
        <v>206</v>
      </c>
      <c r="BI41" s="217">
        <v>217</v>
      </c>
      <c r="BJ41" s="217">
        <v>216</v>
      </c>
      <c r="BK41" s="217">
        <v>200</v>
      </c>
      <c r="BL41" s="217">
        <v>207</v>
      </c>
      <c r="BM41" s="217">
        <v>222</v>
      </c>
      <c r="BN41" s="216">
        <v>228</v>
      </c>
      <c r="BO41" s="216">
        <v>231</v>
      </c>
      <c r="BP41" s="215">
        <v>233</v>
      </c>
      <c r="BQ41" s="215">
        <v>231</v>
      </c>
      <c r="BR41" s="218">
        <v>257</v>
      </c>
      <c r="BS41" s="218">
        <v>270</v>
      </c>
      <c r="BT41" s="218">
        <v>205</v>
      </c>
      <c r="BU41" s="218">
        <v>234</v>
      </c>
      <c r="BV41" s="219">
        <v>220</v>
      </c>
      <c r="BW41" s="231">
        <v>218</v>
      </c>
      <c r="BX41" s="219">
        <v>173</v>
      </c>
      <c r="BY41" s="220">
        <v>141</v>
      </c>
      <c r="BZ41" s="185">
        <v>210</v>
      </c>
      <c r="CA41" s="214">
        <v>266</v>
      </c>
      <c r="CB41" s="198">
        <v>247</v>
      </c>
      <c r="CC41" s="198">
        <v>241</v>
      </c>
      <c r="CD41" s="185">
        <v>237</v>
      </c>
      <c r="CE41" s="198">
        <v>205</v>
      </c>
      <c r="CF41" s="198">
        <v>219</v>
      </c>
      <c r="CG41" s="198">
        <v>225</v>
      </c>
      <c r="CH41" s="198">
        <v>221</v>
      </c>
      <c r="CI41" s="214"/>
      <c r="CJ41" s="222">
        <v>199</v>
      </c>
      <c r="CK41" s="223">
        <v>243</v>
      </c>
      <c r="CL41" s="223">
        <v>260</v>
      </c>
      <c r="CM41" s="223">
        <v>286</v>
      </c>
      <c r="CN41" s="223">
        <v>289</v>
      </c>
      <c r="CO41" s="223">
        <v>281</v>
      </c>
      <c r="CP41" s="223">
        <v>244</v>
      </c>
      <c r="CQ41" s="223">
        <v>204</v>
      </c>
      <c r="CR41" s="223">
        <v>243</v>
      </c>
      <c r="CS41" s="223">
        <v>234</v>
      </c>
      <c r="CT41" s="224">
        <v>257</v>
      </c>
      <c r="CU41" s="225">
        <v>234</v>
      </c>
      <c r="CV41" s="223">
        <v>234</v>
      </c>
      <c r="CW41" s="226">
        <v>248</v>
      </c>
      <c r="CX41" s="227">
        <v>272</v>
      </c>
      <c r="CY41" s="227">
        <v>268</v>
      </c>
      <c r="CZ41" s="227">
        <v>269</v>
      </c>
      <c r="DA41" s="225">
        <v>231</v>
      </c>
      <c r="DB41" s="228">
        <v>255</v>
      </c>
      <c r="DC41" s="228">
        <v>259</v>
      </c>
      <c r="DD41" s="228">
        <v>258</v>
      </c>
      <c r="DE41" s="185">
        <v>236</v>
      </c>
      <c r="DF41" s="186">
        <v>255</v>
      </c>
      <c r="DG41" s="228">
        <v>263</v>
      </c>
      <c r="DH41" s="185">
        <v>273</v>
      </c>
      <c r="DI41" s="186">
        <v>280</v>
      </c>
      <c r="DJ41" s="186">
        <v>257</v>
      </c>
      <c r="DK41" s="186">
        <v>303</v>
      </c>
      <c r="DL41" s="186">
        <v>264</v>
      </c>
      <c r="DM41" s="186">
        <v>235</v>
      </c>
      <c r="DN41" s="186">
        <v>265</v>
      </c>
      <c r="DO41" s="186">
        <v>261</v>
      </c>
      <c r="DP41" s="186">
        <v>259</v>
      </c>
      <c r="DQ41" s="186">
        <v>254</v>
      </c>
      <c r="DR41" s="186">
        <v>263</v>
      </c>
      <c r="DS41" s="186">
        <v>273</v>
      </c>
      <c r="DT41" s="186">
        <v>272</v>
      </c>
      <c r="DU41" s="186">
        <v>270</v>
      </c>
      <c r="DV41" s="186">
        <v>214</v>
      </c>
      <c r="DW41" s="186">
        <v>232</v>
      </c>
      <c r="DX41" s="186">
        <v>247</v>
      </c>
      <c r="DY41" s="186">
        <v>266</v>
      </c>
      <c r="DZ41" s="186">
        <v>284</v>
      </c>
      <c r="EA41" s="186">
        <v>267</v>
      </c>
      <c r="EB41" s="186">
        <v>272</v>
      </c>
      <c r="EC41" s="186">
        <v>251</v>
      </c>
      <c r="ED41" s="186">
        <v>251</v>
      </c>
      <c r="EE41" s="186">
        <v>258</v>
      </c>
      <c r="EF41" s="186">
        <v>265</v>
      </c>
      <c r="EG41" s="186">
        <v>317</v>
      </c>
      <c r="EH41" s="186">
        <v>288</v>
      </c>
      <c r="EI41" s="186">
        <v>265</v>
      </c>
      <c r="EJ41" s="186">
        <v>239</v>
      </c>
      <c r="EK41" s="186">
        <v>262</v>
      </c>
      <c r="EL41" s="186">
        <v>254</v>
      </c>
      <c r="EM41" s="186">
        <v>249</v>
      </c>
      <c r="EN41" s="186">
        <v>268</v>
      </c>
      <c r="EO41" s="186">
        <v>266</v>
      </c>
      <c r="EP41" s="186">
        <v>272</v>
      </c>
      <c r="EQ41" s="186">
        <v>288</v>
      </c>
      <c r="ER41" s="186">
        <v>275</v>
      </c>
      <c r="ES41" s="186">
        <v>273</v>
      </c>
      <c r="ET41" s="186">
        <v>288</v>
      </c>
      <c r="EU41" s="186">
        <v>293</v>
      </c>
      <c r="EV41" s="186">
        <v>310</v>
      </c>
      <c r="EW41" s="186">
        <v>278</v>
      </c>
      <c r="EX41" s="186">
        <v>247</v>
      </c>
      <c r="EY41" s="186">
        <v>242</v>
      </c>
      <c r="EZ41" s="186">
        <v>230</v>
      </c>
      <c r="FA41" s="186">
        <v>251</v>
      </c>
      <c r="FB41" s="186">
        <v>250</v>
      </c>
      <c r="FC41" s="186">
        <v>256</v>
      </c>
      <c r="FD41" s="186">
        <v>288</v>
      </c>
      <c r="FE41" s="186">
        <v>248</v>
      </c>
      <c r="FF41" s="186">
        <v>254</v>
      </c>
      <c r="FG41" s="186">
        <v>230</v>
      </c>
      <c r="FH41" s="336"/>
      <c r="FI41" s="229">
        <v>277</v>
      </c>
      <c r="FJ41" s="228">
        <v>0</v>
      </c>
      <c r="FK41" s="228">
        <v>192</v>
      </c>
      <c r="FL41" s="186">
        <v>213</v>
      </c>
      <c r="FM41" s="185"/>
      <c r="FN41" s="3"/>
      <c r="FO41" s="408"/>
      <c r="FP41" s="3"/>
      <c r="FQ41" s="413"/>
      <c r="FR41" s="414"/>
      <c r="FS41" s="411"/>
      <c r="FT41" s="3"/>
      <c r="FU41" s="3"/>
    </row>
    <row r="42" spans="1:177" ht="13.5" customHeight="1">
      <c r="A42" s="365">
        <v>6</v>
      </c>
      <c r="B42" s="384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1">
        <v>3698</v>
      </c>
      <c r="BW42" s="230">
        <v>2881</v>
      </c>
      <c r="BX42" s="211">
        <v>1704</v>
      </c>
      <c r="BY42" s="212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668</v>
      </c>
      <c r="FE42" s="138">
        <v>2623</v>
      </c>
      <c r="FF42" s="138">
        <v>2405</v>
      </c>
      <c r="FG42" s="138">
        <v>1641</v>
      </c>
      <c r="FH42" s="330"/>
      <c r="FI42" s="221">
        <v>1012</v>
      </c>
      <c r="FJ42" s="137">
        <v>0</v>
      </c>
      <c r="FK42" s="137">
        <v>0</v>
      </c>
      <c r="FL42" s="138">
        <v>1012</v>
      </c>
      <c r="FM42" s="142">
        <v>5239</v>
      </c>
      <c r="FN42" s="3"/>
      <c r="FO42" s="408"/>
      <c r="FP42" s="3"/>
      <c r="FQ42" s="409"/>
      <c r="FR42" s="404"/>
      <c r="FS42" s="411"/>
      <c r="FT42" s="412"/>
      <c r="FU42" s="3"/>
    </row>
    <row r="43" spans="1:177" ht="13.5" customHeight="1">
      <c r="A43" s="366"/>
      <c r="B43" s="385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4">
        <v>772</v>
      </c>
      <c r="N43" s="185">
        <v>651</v>
      </c>
      <c r="O43" s="186">
        <v>706</v>
      </c>
      <c r="P43" s="186">
        <v>645</v>
      </c>
      <c r="Q43" s="228">
        <v>616</v>
      </c>
      <c r="R43" s="185">
        <v>722</v>
      </c>
      <c r="S43" s="185">
        <v>929</v>
      </c>
      <c r="T43" s="213"/>
      <c r="U43" s="185">
        <v>555</v>
      </c>
      <c r="V43" s="214">
        <v>547</v>
      </c>
      <c r="W43" s="214">
        <v>666</v>
      </c>
      <c r="X43" s="214">
        <v>478</v>
      </c>
      <c r="Y43" s="214">
        <v>344</v>
      </c>
      <c r="Z43" s="214">
        <v>313</v>
      </c>
      <c r="AA43" s="214">
        <v>342</v>
      </c>
      <c r="AB43" s="214">
        <v>255</v>
      </c>
      <c r="AC43" s="214"/>
      <c r="AD43" s="214">
        <v>261</v>
      </c>
      <c r="AE43" s="214">
        <v>308</v>
      </c>
      <c r="AF43" s="214">
        <v>267</v>
      </c>
      <c r="AG43" s="214">
        <v>368</v>
      </c>
      <c r="AH43" s="214">
        <v>445</v>
      </c>
      <c r="AI43" s="214">
        <v>664</v>
      </c>
      <c r="AJ43" s="214">
        <v>493</v>
      </c>
      <c r="AK43" s="214">
        <v>411</v>
      </c>
      <c r="AL43" s="214">
        <v>250</v>
      </c>
      <c r="AM43" s="214">
        <v>292</v>
      </c>
      <c r="AN43" s="214">
        <v>357</v>
      </c>
      <c r="AO43" s="214">
        <v>461</v>
      </c>
      <c r="AP43" s="185">
        <v>308</v>
      </c>
      <c r="AQ43" s="214">
        <v>562</v>
      </c>
      <c r="AR43" s="215">
        <v>538</v>
      </c>
      <c r="AS43" s="215">
        <v>471</v>
      </c>
      <c r="AT43" s="214">
        <v>571</v>
      </c>
      <c r="AU43" s="215">
        <v>553</v>
      </c>
      <c r="AV43" s="215">
        <v>451</v>
      </c>
      <c r="AW43" s="215">
        <v>545</v>
      </c>
      <c r="AX43" s="216">
        <v>477</v>
      </c>
      <c r="AY43" s="216">
        <v>503</v>
      </c>
      <c r="AZ43" s="217">
        <v>745</v>
      </c>
      <c r="BA43" s="216">
        <v>638</v>
      </c>
      <c r="BB43" s="216">
        <v>664</v>
      </c>
      <c r="BC43" s="217">
        <v>678</v>
      </c>
      <c r="BD43" s="217">
        <v>705</v>
      </c>
      <c r="BE43" s="216">
        <v>627</v>
      </c>
      <c r="BF43" s="217">
        <v>696</v>
      </c>
      <c r="BG43" s="217">
        <v>618</v>
      </c>
      <c r="BH43" s="217">
        <v>619</v>
      </c>
      <c r="BI43" s="217">
        <v>466</v>
      </c>
      <c r="BJ43" s="217">
        <v>526</v>
      </c>
      <c r="BK43" s="217">
        <v>672</v>
      </c>
      <c r="BL43" s="217">
        <v>686</v>
      </c>
      <c r="BM43" s="217">
        <v>665</v>
      </c>
      <c r="BN43" s="216">
        <v>724</v>
      </c>
      <c r="BO43" s="216">
        <v>804</v>
      </c>
      <c r="BP43" s="215">
        <v>781</v>
      </c>
      <c r="BQ43" s="215">
        <v>700</v>
      </c>
      <c r="BR43" s="218">
        <v>753</v>
      </c>
      <c r="BS43" s="218">
        <v>750</v>
      </c>
      <c r="BT43" s="218">
        <v>593</v>
      </c>
      <c r="BU43" s="218">
        <v>528</v>
      </c>
      <c r="BV43" s="219">
        <v>584</v>
      </c>
      <c r="BW43" s="231">
        <v>737</v>
      </c>
      <c r="BX43" s="219">
        <v>906</v>
      </c>
      <c r="BY43" s="220">
        <v>658</v>
      </c>
      <c r="BZ43" s="185">
        <v>852</v>
      </c>
      <c r="CA43" s="214">
        <v>832</v>
      </c>
      <c r="CB43" s="198">
        <v>836</v>
      </c>
      <c r="CC43" s="198">
        <v>836</v>
      </c>
      <c r="CD43" s="185">
        <v>982</v>
      </c>
      <c r="CE43" s="198">
        <v>940</v>
      </c>
      <c r="CF43" s="198">
        <v>848</v>
      </c>
      <c r="CG43" s="198">
        <v>758</v>
      </c>
      <c r="CH43" s="198">
        <v>752</v>
      </c>
      <c r="CI43" s="185"/>
      <c r="CJ43" s="185">
        <v>787</v>
      </c>
      <c r="CK43" s="214">
        <v>709</v>
      </c>
      <c r="CL43" s="214">
        <v>793</v>
      </c>
      <c r="CM43" s="214">
        <v>771</v>
      </c>
      <c r="CN43" s="214">
        <v>692</v>
      </c>
      <c r="CO43" s="214">
        <v>749</v>
      </c>
      <c r="CP43" s="214">
        <v>793</v>
      </c>
      <c r="CQ43" s="214">
        <v>563</v>
      </c>
      <c r="CR43" s="214">
        <v>543</v>
      </c>
      <c r="CS43" s="214">
        <v>498</v>
      </c>
      <c r="CT43" s="214">
        <v>549</v>
      </c>
      <c r="CU43" s="214">
        <v>653</v>
      </c>
      <c r="CV43" s="223">
        <v>653</v>
      </c>
      <c r="CW43" s="226">
        <v>958</v>
      </c>
      <c r="CX43" s="227">
        <v>978</v>
      </c>
      <c r="CY43" s="227">
        <v>1012</v>
      </c>
      <c r="CZ43" s="227">
        <v>607</v>
      </c>
      <c r="DA43" s="225">
        <v>581</v>
      </c>
      <c r="DB43" s="228">
        <v>636</v>
      </c>
      <c r="DC43" s="228">
        <v>597</v>
      </c>
      <c r="DD43" s="228">
        <v>572</v>
      </c>
      <c r="DE43" s="185">
        <v>618</v>
      </c>
      <c r="DF43" s="186">
        <v>665</v>
      </c>
      <c r="DG43" s="228">
        <v>743</v>
      </c>
      <c r="DH43" s="185">
        <v>827</v>
      </c>
      <c r="DI43" s="186">
        <v>781</v>
      </c>
      <c r="DJ43" s="186">
        <v>807</v>
      </c>
      <c r="DK43" s="186">
        <v>1137</v>
      </c>
      <c r="DL43" s="186">
        <v>822</v>
      </c>
      <c r="DM43" s="186">
        <v>677</v>
      </c>
      <c r="DN43" s="186">
        <v>463</v>
      </c>
      <c r="DO43" s="186">
        <v>403</v>
      </c>
      <c r="DP43" s="186">
        <v>502</v>
      </c>
      <c r="DQ43" s="186">
        <v>531</v>
      </c>
      <c r="DR43" s="186">
        <v>528</v>
      </c>
      <c r="DS43" s="186">
        <v>488</v>
      </c>
      <c r="DT43" s="186">
        <v>637</v>
      </c>
      <c r="DU43" s="186">
        <v>692</v>
      </c>
      <c r="DV43" s="186">
        <v>616</v>
      </c>
      <c r="DW43" s="186">
        <v>667</v>
      </c>
      <c r="DX43" s="186">
        <v>1010</v>
      </c>
      <c r="DY43" s="186">
        <v>599</v>
      </c>
      <c r="DZ43" s="186">
        <v>517</v>
      </c>
      <c r="EA43" s="186">
        <v>511</v>
      </c>
      <c r="EB43" s="186">
        <v>499</v>
      </c>
      <c r="EC43" s="186">
        <v>809</v>
      </c>
      <c r="ED43" s="186">
        <v>769</v>
      </c>
      <c r="EE43" s="186">
        <v>792</v>
      </c>
      <c r="EF43" s="186">
        <v>931</v>
      </c>
      <c r="EG43" s="186">
        <v>1193</v>
      </c>
      <c r="EH43" s="186">
        <v>1240</v>
      </c>
      <c r="EI43" s="186">
        <v>1033</v>
      </c>
      <c r="EJ43" s="186">
        <v>895</v>
      </c>
      <c r="EK43" s="186">
        <v>804</v>
      </c>
      <c r="EL43" s="186">
        <v>556</v>
      </c>
      <c r="EM43" s="186">
        <v>540</v>
      </c>
      <c r="EN43" s="186">
        <v>534</v>
      </c>
      <c r="EO43" s="186">
        <v>628</v>
      </c>
      <c r="EP43" s="186">
        <v>783</v>
      </c>
      <c r="EQ43" s="186">
        <v>955</v>
      </c>
      <c r="ER43" s="186">
        <v>1055</v>
      </c>
      <c r="ES43" s="186">
        <v>1292</v>
      </c>
      <c r="ET43" s="186">
        <v>1154</v>
      </c>
      <c r="EU43" s="186">
        <v>1244</v>
      </c>
      <c r="EV43" s="186">
        <v>871</v>
      </c>
      <c r="EW43" s="186">
        <v>727</v>
      </c>
      <c r="EX43" s="186">
        <v>599</v>
      </c>
      <c r="EY43" s="186">
        <v>932</v>
      </c>
      <c r="EZ43" s="186">
        <v>998</v>
      </c>
      <c r="FA43" s="186">
        <v>847</v>
      </c>
      <c r="FB43" s="186">
        <v>759</v>
      </c>
      <c r="FC43" s="186">
        <v>679</v>
      </c>
      <c r="FD43" s="186">
        <v>1218</v>
      </c>
      <c r="FE43" s="186">
        <v>783</v>
      </c>
      <c r="FF43" s="186">
        <v>939</v>
      </c>
      <c r="FG43" s="186">
        <v>829</v>
      </c>
      <c r="FH43" s="336"/>
      <c r="FI43" s="229">
        <v>916</v>
      </c>
      <c r="FJ43" s="228">
        <v>0</v>
      </c>
      <c r="FK43" s="228">
        <v>0</v>
      </c>
      <c r="FL43" s="186">
        <v>916</v>
      </c>
      <c r="FM43" s="185"/>
      <c r="FN43" s="3"/>
      <c r="FO43" s="408"/>
      <c r="FP43" s="3"/>
      <c r="FQ43" s="413"/>
      <c r="FR43" s="414"/>
      <c r="FS43" s="411"/>
      <c r="FT43" s="3"/>
      <c r="FU43" s="3"/>
    </row>
    <row r="44" spans="1:177" ht="13.5" customHeight="1">
      <c r="A44" s="365">
        <v>7</v>
      </c>
      <c r="B44" s="384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1">
        <v>0</v>
      </c>
      <c r="BW44" s="230">
        <v>0</v>
      </c>
      <c r="BX44" s="211">
        <v>0</v>
      </c>
      <c r="BY44" s="212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24405</v>
      </c>
      <c r="FE44" s="138">
        <v>761</v>
      </c>
      <c r="FF44" s="138">
        <v>1145</v>
      </c>
      <c r="FG44" s="138">
        <v>768</v>
      </c>
      <c r="FH44" s="330"/>
      <c r="FI44" s="221">
        <v>0</v>
      </c>
      <c r="FJ44" s="137">
        <v>0</v>
      </c>
      <c r="FK44" s="137">
        <v>244</v>
      </c>
      <c r="FL44" s="138">
        <v>244</v>
      </c>
      <c r="FM44" s="142"/>
      <c r="FN44" s="3"/>
      <c r="FO44" s="408"/>
      <c r="FP44" s="3"/>
      <c r="FQ44" s="409"/>
      <c r="FR44" s="404"/>
      <c r="FS44" s="411"/>
      <c r="FT44" s="412"/>
      <c r="FU44" s="3"/>
    </row>
    <row r="45" spans="1:177" ht="13.5" customHeight="1">
      <c r="A45" s="366"/>
      <c r="B45" s="385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4">
        <v>1547</v>
      </c>
      <c r="N45" s="185">
        <v>1066</v>
      </c>
      <c r="O45" s="186">
        <v>1193</v>
      </c>
      <c r="P45" s="186">
        <v>1925</v>
      </c>
      <c r="Q45" s="228">
        <v>1049</v>
      </c>
      <c r="R45" s="185">
        <v>1390</v>
      </c>
      <c r="S45" s="185">
        <v>1592</v>
      </c>
      <c r="T45" s="213"/>
      <c r="U45" s="185">
        <v>5482</v>
      </c>
      <c r="V45" s="214">
        <v>2822</v>
      </c>
      <c r="W45" s="214">
        <v>2192</v>
      </c>
      <c r="X45" s="214">
        <v>942</v>
      </c>
      <c r="Y45" s="214">
        <v>1241</v>
      </c>
      <c r="Z45" s="214">
        <v>2293</v>
      </c>
      <c r="AA45" s="214">
        <v>2633</v>
      </c>
      <c r="AB45" s="214">
        <v>2148</v>
      </c>
      <c r="AC45" s="214"/>
      <c r="AD45" s="214" t="s">
        <v>23</v>
      </c>
      <c r="AE45" s="214" t="s">
        <v>23</v>
      </c>
      <c r="AF45" s="214" t="s">
        <v>23</v>
      </c>
      <c r="AG45" s="214">
        <v>3424</v>
      </c>
      <c r="AH45" s="214">
        <v>1632</v>
      </c>
      <c r="AI45" s="214">
        <v>1360</v>
      </c>
      <c r="AJ45" s="214">
        <v>1892</v>
      </c>
      <c r="AK45" s="214">
        <v>1327</v>
      </c>
      <c r="AL45" s="214" t="s">
        <v>23</v>
      </c>
      <c r="AM45" s="214" t="s">
        <v>23</v>
      </c>
      <c r="AN45" s="214" t="s">
        <v>23</v>
      </c>
      <c r="AO45" s="214" t="s">
        <v>45</v>
      </c>
      <c r="AP45" s="185" t="s">
        <v>23</v>
      </c>
      <c r="AQ45" s="214">
        <v>3150</v>
      </c>
      <c r="AR45" s="215">
        <v>884</v>
      </c>
      <c r="AS45" s="215">
        <v>4884</v>
      </c>
      <c r="AT45" s="214">
        <v>1936</v>
      </c>
      <c r="AU45" s="215">
        <v>1174</v>
      </c>
      <c r="AV45" s="215">
        <v>1006</v>
      </c>
      <c r="AW45" s="215">
        <v>0</v>
      </c>
      <c r="AX45" s="216">
        <v>0</v>
      </c>
      <c r="AY45" s="216">
        <v>0</v>
      </c>
      <c r="AZ45" s="217">
        <v>0</v>
      </c>
      <c r="BA45" s="216">
        <v>0</v>
      </c>
      <c r="BB45" s="216">
        <v>0</v>
      </c>
      <c r="BC45" s="217">
        <v>0</v>
      </c>
      <c r="BD45" s="217">
        <v>0</v>
      </c>
      <c r="BE45" s="216">
        <v>0</v>
      </c>
      <c r="BF45" s="217">
        <v>0</v>
      </c>
      <c r="BG45" s="217">
        <v>0</v>
      </c>
      <c r="BH45" s="217">
        <v>0</v>
      </c>
      <c r="BI45" s="217">
        <v>0</v>
      </c>
      <c r="BJ45" s="217">
        <v>0</v>
      </c>
      <c r="BK45" s="217">
        <v>0</v>
      </c>
      <c r="BL45" s="217">
        <v>0</v>
      </c>
      <c r="BM45" s="217">
        <v>0</v>
      </c>
      <c r="BN45" s="216">
        <v>0</v>
      </c>
      <c r="BO45" s="216" t="s">
        <v>45</v>
      </c>
      <c r="BP45" s="215">
        <v>0</v>
      </c>
      <c r="BQ45" s="215">
        <v>0</v>
      </c>
      <c r="BR45" s="218">
        <v>0</v>
      </c>
      <c r="BS45" s="218">
        <v>0</v>
      </c>
      <c r="BT45" s="218">
        <v>0</v>
      </c>
      <c r="BU45" s="218">
        <v>0</v>
      </c>
      <c r="BV45" s="219">
        <v>0</v>
      </c>
      <c r="BW45" s="231">
        <v>0</v>
      </c>
      <c r="BX45" s="219">
        <v>0</v>
      </c>
      <c r="BY45" s="220">
        <v>0</v>
      </c>
      <c r="BZ45" s="185">
        <v>0</v>
      </c>
      <c r="CA45" s="214">
        <v>0</v>
      </c>
      <c r="CB45" s="198">
        <v>0</v>
      </c>
      <c r="CC45" s="198" t="s">
        <v>23</v>
      </c>
      <c r="CD45" s="185" t="s">
        <v>23</v>
      </c>
      <c r="CE45" s="198" t="s">
        <v>23</v>
      </c>
      <c r="CF45" s="198" t="s">
        <v>23</v>
      </c>
      <c r="CG45" s="198" t="s">
        <v>23</v>
      </c>
      <c r="CH45" s="198" t="s">
        <v>23</v>
      </c>
      <c r="CI45" s="185"/>
      <c r="CJ45" s="185" t="s">
        <v>23</v>
      </c>
      <c r="CK45" s="214">
        <v>847</v>
      </c>
      <c r="CL45" s="214">
        <v>891</v>
      </c>
      <c r="CM45" s="214">
        <v>959</v>
      </c>
      <c r="CN45" s="214">
        <v>1805</v>
      </c>
      <c r="CO45" s="214">
        <v>2110</v>
      </c>
      <c r="CP45" s="214">
        <v>1233</v>
      </c>
      <c r="CQ45" s="214">
        <v>666</v>
      </c>
      <c r="CR45" s="214">
        <v>1030</v>
      </c>
      <c r="CS45" s="214">
        <v>1478</v>
      </c>
      <c r="CT45" s="214">
        <v>1371</v>
      </c>
      <c r="CU45" s="214">
        <v>1339</v>
      </c>
      <c r="CV45" s="223">
        <v>1339</v>
      </c>
      <c r="CW45" s="226">
        <v>1105</v>
      </c>
      <c r="CX45" s="227">
        <v>1140</v>
      </c>
      <c r="CY45" s="227">
        <v>2566</v>
      </c>
      <c r="CZ45" s="227">
        <v>1096</v>
      </c>
      <c r="DA45" s="225">
        <v>1111</v>
      </c>
      <c r="DB45" s="228">
        <v>1266</v>
      </c>
      <c r="DC45" s="228">
        <v>1455</v>
      </c>
      <c r="DD45" s="228">
        <v>1263</v>
      </c>
      <c r="DE45" s="185">
        <v>1210</v>
      </c>
      <c r="DF45" s="186">
        <v>1442</v>
      </c>
      <c r="DG45" s="228">
        <v>1299</v>
      </c>
      <c r="DH45" s="185">
        <v>1240</v>
      </c>
      <c r="DI45" s="186">
        <v>2360</v>
      </c>
      <c r="DJ45" s="186">
        <v>2506</v>
      </c>
      <c r="DK45" s="186">
        <v>2698</v>
      </c>
      <c r="DL45" s="186">
        <v>2230</v>
      </c>
      <c r="DM45" s="186">
        <v>1524</v>
      </c>
      <c r="DN45" s="186">
        <v>1230</v>
      </c>
      <c r="DO45" s="186">
        <v>1720</v>
      </c>
      <c r="DP45" s="186">
        <v>1047</v>
      </c>
      <c r="DQ45" s="186">
        <v>999</v>
      </c>
      <c r="DR45" s="186">
        <v>894</v>
      </c>
      <c r="DS45" s="186">
        <v>979</v>
      </c>
      <c r="DT45" s="186">
        <v>1119</v>
      </c>
      <c r="DU45" s="186">
        <v>1973</v>
      </c>
      <c r="DV45" s="186">
        <v>2703</v>
      </c>
      <c r="DW45" s="186">
        <v>2312</v>
      </c>
      <c r="DX45" s="186">
        <v>1532</v>
      </c>
      <c r="DY45" s="186">
        <v>692</v>
      </c>
      <c r="DZ45" s="186">
        <v>622</v>
      </c>
      <c r="EA45" s="186">
        <v>1237</v>
      </c>
      <c r="EB45" s="186">
        <v>1548</v>
      </c>
      <c r="EC45" s="186">
        <v>993</v>
      </c>
      <c r="ED45" s="186">
        <v>1195</v>
      </c>
      <c r="EE45" s="186">
        <v>1168</v>
      </c>
      <c r="EF45" s="186">
        <v>1032</v>
      </c>
      <c r="EG45" s="186">
        <v>1322</v>
      </c>
      <c r="EH45" s="186">
        <v>2395</v>
      </c>
      <c r="EI45" s="186">
        <v>1891</v>
      </c>
      <c r="EJ45" s="186">
        <v>1601</v>
      </c>
      <c r="EK45" s="186">
        <v>932</v>
      </c>
      <c r="EL45" s="186">
        <v>1270</v>
      </c>
      <c r="EM45" s="186">
        <v>2374</v>
      </c>
      <c r="EN45" s="186">
        <v>1191</v>
      </c>
      <c r="EO45" s="186">
        <v>1231</v>
      </c>
      <c r="EP45" s="186">
        <v>1199</v>
      </c>
      <c r="EQ45" s="186">
        <v>1055</v>
      </c>
      <c r="ER45" s="186">
        <v>1284</v>
      </c>
      <c r="ES45" s="186">
        <v>1977</v>
      </c>
      <c r="ET45" s="186">
        <v>3183</v>
      </c>
      <c r="EU45" s="186">
        <v>2142</v>
      </c>
      <c r="EV45" s="186">
        <v>1545</v>
      </c>
      <c r="EW45" s="186">
        <v>1471</v>
      </c>
      <c r="EX45" s="186">
        <v>1686</v>
      </c>
      <c r="EY45" s="186">
        <v>1322</v>
      </c>
      <c r="EZ45" s="186">
        <v>1309</v>
      </c>
      <c r="FA45" s="186">
        <v>1023</v>
      </c>
      <c r="FB45" s="186">
        <v>1195</v>
      </c>
      <c r="FC45" s="186">
        <v>1042</v>
      </c>
      <c r="FD45" s="186">
        <v>2184</v>
      </c>
      <c r="FE45" s="186">
        <v>1473</v>
      </c>
      <c r="FF45" s="186">
        <v>1252</v>
      </c>
      <c r="FG45" s="186">
        <v>1243</v>
      </c>
      <c r="FH45" s="336"/>
      <c r="FI45" s="229">
        <v>0</v>
      </c>
      <c r="FJ45" s="228">
        <v>0</v>
      </c>
      <c r="FK45" s="228">
        <v>1486</v>
      </c>
      <c r="FL45" s="186">
        <v>1486</v>
      </c>
      <c r="FM45" s="185"/>
      <c r="FN45" s="3"/>
      <c r="FO45" s="408"/>
      <c r="FP45" s="3"/>
      <c r="FQ45" s="413"/>
      <c r="FR45" s="414"/>
      <c r="FS45" s="411"/>
      <c r="FT45" s="3"/>
      <c r="FU45" s="3"/>
    </row>
    <row r="46" spans="1:177" ht="13.5" customHeight="1">
      <c r="A46" s="365">
        <v>8</v>
      </c>
      <c r="B46" s="388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1">
        <v>86</v>
      </c>
      <c r="BW46" s="230">
        <v>118</v>
      </c>
      <c r="BX46" s="211">
        <v>345</v>
      </c>
      <c r="BY46" s="212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9444</v>
      </c>
      <c r="FE46" s="138">
        <v>519</v>
      </c>
      <c r="FF46" s="138">
        <v>1015</v>
      </c>
      <c r="FG46" s="138">
        <v>2294</v>
      </c>
      <c r="FH46" s="330"/>
      <c r="FI46" s="221">
        <v>2291</v>
      </c>
      <c r="FJ46" s="137">
        <v>0</v>
      </c>
      <c r="FK46" s="137">
        <v>0</v>
      </c>
      <c r="FL46" s="138">
        <v>2291</v>
      </c>
      <c r="FM46" s="142"/>
      <c r="FN46" s="3"/>
      <c r="FO46" s="408"/>
      <c r="FP46" s="3"/>
      <c r="FQ46" s="409"/>
      <c r="FR46" s="404"/>
      <c r="FS46" s="411"/>
      <c r="FT46" s="412"/>
      <c r="FU46" s="3"/>
    </row>
    <row r="47" spans="1:177" ht="13.5" customHeight="1">
      <c r="A47" s="366"/>
      <c r="B47" s="389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4">
        <v>1320</v>
      </c>
      <c r="N47" s="185">
        <v>1095</v>
      </c>
      <c r="O47" s="186">
        <v>1314</v>
      </c>
      <c r="P47" s="186">
        <v>1076</v>
      </c>
      <c r="Q47" s="228">
        <v>968</v>
      </c>
      <c r="R47" s="185">
        <v>960</v>
      </c>
      <c r="S47" s="185">
        <v>1498</v>
      </c>
      <c r="T47" s="213"/>
      <c r="U47" s="185">
        <v>1156</v>
      </c>
      <c r="V47" s="214">
        <v>688</v>
      </c>
      <c r="W47" s="214">
        <v>702</v>
      </c>
      <c r="X47" s="214">
        <v>1061</v>
      </c>
      <c r="Y47" s="214">
        <v>1900</v>
      </c>
      <c r="Z47" s="214">
        <v>1327</v>
      </c>
      <c r="AA47" s="214">
        <v>1553</v>
      </c>
      <c r="AB47" s="214">
        <v>1793</v>
      </c>
      <c r="AC47" s="214"/>
      <c r="AD47" s="214">
        <v>861</v>
      </c>
      <c r="AE47" s="214">
        <v>818</v>
      </c>
      <c r="AF47" s="214">
        <v>640</v>
      </c>
      <c r="AG47" s="214">
        <v>762</v>
      </c>
      <c r="AH47" s="214">
        <v>638</v>
      </c>
      <c r="AI47" s="214">
        <v>679</v>
      </c>
      <c r="AJ47" s="214">
        <v>932</v>
      </c>
      <c r="AK47" s="214">
        <v>1629</v>
      </c>
      <c r="AL47" s="214">
        <v>2852</v>
      </c>
      <c r="AM47" s="214">
        <v>2235</v>
      </c>
      <c r="AN47" s="214">
        <v>1309</v>
      </c>
      <c r="AO47" s="214">
        <v>1358</v>
      </c>
      <c r="AP47" s="185">
        <v>818</v>
      </c>
      <c r="AQ47" s="214">
        <v>985</v>
      </c>
      <c r="AR47" s="215">
        <v>1100</v>
      </c>
      <c r="AS47" s="215">
        <v>977</v>
      </c>
      <c r="AT47" s="214">
        <v>613</v>
      </c>
      <c r="AU47" s="215">
        <v>762</v>
      </c>
      <c r="AV47" s="215">
        <v>1127</v>
      </c>
      <c r="AW47" s="215">
        <v>1596</v>
      </c>
      <c r="AX47" s="216">
        <v>2188</v>
      </c>
      <c r="AY47" s="216">
        <v>1943</v>
      </c>
      <c r="AZ47" s="217">
        <v>2092</v>
      </c>
      <c r="BA47" s="216">
        <v>1877</v>
      </c>
      <c r="BB47" s="216">
        <v>1245</v>
      </c>
      <c r="BC47" s="217">
        <v>1261</v>
      </c>
      <c r="BD47" s="217">
        <v>1083</v>
      </c>
      <c r="BE47" s="216">
        <v>986</v>
      </c>
      <c r="BF47" s="217">
        <v>1002</v>
      </c>
      <c r="BG47" s="217">
        <v>1064</v>
      </c>
      <c r="BH47" s="217">
        <v>1544</v>
      </c>
      <c r="BI47" s="217">
        <v>2678</v>
      </c>
      <c r="BJ47" s="217">
        <v>2258</v>
      </c>
      <c r="BK47" s="217">
        <v>2160</v>
      </c>
      <c r="BL47" s="217">
        <v>1868</v>
      </c>
      <c r="BM47" s="217">
        <v>1971</v>
      </c>
      <c r="BN47" s="216">
        <v>1564</v>
      </c>
      <c r="BO47" s="216">
        <v>1955</v>
      </c>
      <c r="BP47" s="215">
        <v>1844</v>
      </c>
      <c r="BQ47" s="215">
        <v>1192</v>
      </c>
      <c r="BR47" s="218">
        <v>917</v>
      </c>
      <c r="BS47" s="218">
        <v>1458</v>
      </c>
      <c r="BT47" s="218">
        <v>2273</v>
      </c>
      <c r="BU47" s="218">
        <v>1867</v>
      </c>
      <c r="BV47" s="219">
        <v>2714</v>
      </c>
      <c r="BW47" s="231">
        <v>3349</v>
      </c>
      <c r="BX47" s="219">
        <v>2846</v>
      </c>
      <c r="BY47" s="220">
        <v>2351</v>
      </c>
      <c r="BZ47" s="185">
        <v>2862</v>
      </c>
      <c r="CA47" s="214">
        <v>1305</v>
      </c>
      <c r="CB47" s="198">
        <v>1323</v>
      </c>
      <c r="CC47" s="198">
        <v>1203</v>
      </c>
      <c r="CD47" s="185">
        <v>1081</v>
      </c>
      <c r="CE47" s="198">
        <v>1228</v>
      </c>
      <c r="CF47" s="198">
        <v>1672</v>
      </c>
      <c r="CG47" s="198">
        <v>1365</v>
      </c>
      <c r="CH47" s="198">
        <v>1875</v>
      </c>
      <c r="CI47" s="185"/>
      <c r="CJ47" s="185">
        <v>2132</v>
      </c>
      <c r="CK47" s="214">
        <v>1591</v>
      </c>
      <c r="CL47" s="214">
        <v>1285</v>
      </c>
      <c r="CM47" s="214">
        <v>1200</v>
      </c>
      <c r="CN47" s="214">
        <v>1094</v>
      </c>
      <c r="CO47" s="214">
        <v>860</v>
      </c>
      <c r="CP47" s="214">
        <v>917</v>
      </c>
      <c r="CQ47" s="214">
        <v>1507</v>
      </c>
      <c r="CR47" s="214">
        <v>1185</v>
      </c>
      <c r="CS47" s="214">
        <v>4010</v>
      </c>
      <c r="CT47" s="214">
        <v>3490</v>
      </c>
      <c r="CU47" s="214">
        <v>3535</v>
      </c>
      <c r="CV47" s="223">
        <v>3535</v>
      </c>
      <c r="CW47" s="226">
        <v>1428</v>
      </c>
      <c r="CX47" s="227">
        <v>1350</v>
      </c>
      <c r="CY47" s="227">
        <v>1347</v>
      </c>
      <c r="CZ47" s="227">
        <v>1089</v>
      </c>
      <c r="DA47" s="225">
        <v>2017</v>
      </c>
      <c r="DB47" s="228">
        <v>2993</v>
      </c>
      <c r="DC47" s="228">
        <v>3180</v>
      </c>
      <c r="DD47" s="228">
        <v>1383</v>
      </c>
      <c r="DE47" s="185">
        <v>1434</v>
      </c>
      <c r="DF47" s="186">
        <v>1356</v>
      </c>
      <c r="DG47" s="228">
        <v>1111</v>
      </c>
      <c r="DH47" s="185">
        <v>1340</v>
      </c>
      <c r="DI47" s="186">
        <v>1123</v>
      </c>
      <c r="DJ47" s="186">
        <v>1043</v>
      </c>
      <c r="DK47" s="186">
        <v>736</v>
      </c>
      <c r="DL47" s="186">
        <v>1523</v>
      </c>
      <c r="DM47" s="186">
        <v>2598</v>
      </c>
      <c r="DN47" s="186">
        <v>2459</v>
      </c>
      <c r="DO47" s="186">
        <v>2387</v>
      </c>
      <c r="DP47" s="186">
        <v>1676</v>
      </c>
      <c r="DQ47" s="186">
        <v>1678</v>
      </c>
      <c r="DR47" s="186">
        <v>1788</v>
      </c>
      <c r="DS47" s="186">
        <v>2043</v>
      </c>
      <c r="DT47" s="186">
        <v>1223</v>
      </c>
      <c r="DU47" s="186">
        <v>857</v>
      </c>
      <c r="DV47" s="186">
        <v>982</v>
      </c>
      <c r="DW47" s="186">
        <v>662</v>
      </c>
      <c r="DX47" s="186">
        <v>1164</v>
      </c>
      <c r="DY47" s="186">
        <v>1555</v>
      </c>
      <c r="DZ47" s="186">
        <v>2346</v>
      </c>
      <c r="EA47" s="186">
        <v>3780</v>
      </c>
      <c r="EB47" s="186">
        <v>2334</v>
      </c>
      <c r="EC47" s="186">
        <v>1854</v>
      </c>
      <c r="ED47" s="186">
        <v>2833</v>
      </c>
      <c r="EE47" s="186">
        <v>2377</v>
      </c>
      <c r="EF47" s="186">
        <v>1494</v>
      </c>
      <c r="EG47" s="186">
        <v>1173</v>
      </c>
      <c r="EH47" s="186">
        <v>929</v>
      </c>
      <c r="EI47" s="186">
        <v>612</v>
      </c>
      <c r="EJ47" s="186">
        <v>789</v>
      </c>
      <c r="EK47" s="186">
        <v>2719</v>
      </c>
      <c r="EL47" s="186">
        <v>2958</v>
      </c>
      <c r="EM47" s="186">
        <v>3146</v>
      </c>
      <c r="EN47" s="186">
        <v>3681</v>
      </c>
      <c r="EO47" s="186">
        <v>3166</v>
      </c>
      <c r="EP47" s="186">
        <v>2877</v>
      </c>
      <c r="EQ47" s="186">
        <v>2099</v>
      </c>
      <c r="ER47" s="186">
        <v>1596</v>
      </c>
      <c r="ES47" s="186">
        <v>1587</v>
      </c>
      <c r="ET47" s="186">
        <v>1298</v>
      </c>
      <c r="EU47" s="186">
        <v>1153</v>
      </c>
      <c r="EV47" s="186">
        <v>1365</v>
      </c>
      <c r="EW47" s="186">
        <v>1743</v>
      </c>
      <c r="EX47" s="186">
        <v>2119</v>
      </c>
      <c r="EY47" s="186">
        <v>2677</v>
      </c>
      <c r="EZ47" s="186">
        <v>2035</v>
      </c>
      <c r="FA47" s="186">
        <v>1613</v>
      </c>
      <c r="FB47" s="186">
        <v>1412</v>
      </c>
      <c r="FC47" s="186">
        <v>1266</v>
      </c>
      <c r="FD47" s="186">
        <v>914</v>
      </c>
      <c r="FE47" s="186">
        <v>2786</v>
      </c>
      <c r="FF47" s="186">
        <v>1809</v>
      </c>
      <c r="FG47" s="186">
        <v>1289</v>
      </c>
      <c r="FH47" s="336"/>
      <c r="FI47" s="229">
        <v>1269</v>
      </c>
      <c r="FJ47" s="228">
        <v>0</v>
      </c>
      <c r="FK47" s="228">
        <v>0</v>
      </c>
      <c r="FL47" s="186">
        <v>1269</v>
      </c>
      <c r="FM47" s="185"/>
      <c r="FN47" s="3"/>
      <c r="FO47" s="408"/>
      <c r="FP47" s="3"/>
      <c r="FQ47" s="413"/>
      <c r="FR47" s="414"/>
      <c r="FS47" s="411"/>
      <c r="FT47" s="3"/>
      <c r="FU47" s="3"/>
    </row>
    <row r="48" spans="1:177" ht="13.5" customHeight="1">
      <c r="A48" s="365">
        <v>9</v>
      </c>
      <c r="B48" s="388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1">
        <v>5750</v>
      </c>
      <c r="BW48" s="230">
        <v>10986</v>
      </c>
      <c r="BX48" s="211">
        <v>2396</v>
      </c>
      <c r="BY48" s="212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581</v>
      </c>
      <c r="FE48" s="138">
        <v>2382</v>
      </c>
      <c r="FF48" s="138">
        <v>795</v>
      </c>
      <c r="FG48" s="138">
        <v>183</v>
      </c>
      <c r="FH48" s="330"/>
      <c r="FI48" s="221">
        <v>6</v>
      </c>
      <c r="FJ48" s="137">
        <v>0</v>
      </c>
      <c r="FK48" s="137">
        <v>212</v>
      </c>
      <c r="FL48" s="138">
        <v>218</v>
      </c>
      <c r="FM48" s="142"/>
      <c r="FN48" s="3"/>
      <c r="FO48" s="408"/>
      <c r="FP48" s="3"/>
      <c r="FQ48" s="409"/>
      <c r="FR48" s="404"/>
      <c r="FS48" s="411"/>
      <c r="FT48" s="412"/>
      <c r="FU48" s="3"/>
    </row>
    <row r="49" spans="1:177" ht="13.5" customHeight="1">
      <c r="A49" s="366"/>
      <c r="B49" s="389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4">
        <v>497</v>
      </c>
      <c r="N49" s="185">
        <v>517</v>
      </c>
      <c r="O49" s="186">
        <v>518</v>
      </c>
      <c r="P49" s="186">
        <v>582</v>
      </c>
      <c r="Q49" s="228">
        <v>666</v>
      </c>
      <c r="R49" s="185">
        <v>612</v>
      </c>
      <c r="S49" s="185">
        <v>642</v>
      </c>
      <c r="T49" s="213"/>
      <c r="U49" s="185">
        <v>4001</v>
      </c>
      <c r="V49" s="214">
        <v>917</v>
      </c>
      <c r="W49" s="214">
        <v>403</v>
      </c>
      <c r="X49" s="214">
        <v>225</v>
      </c>
      <c r="Y49" s="214">
        <v>348</v>
      </c>
      <c r="Z49" s="214">
        <v>293</v>
      </c>
      <c r="AA49" s="214">
        <v>667</v>
      </c>
      <c r="AB49" s="214">
        <v>684</v>
      </c>
      <c r="AC49" s="214"/>
      <c r="AD49" s="214">
        <v>1633</v>
      </c>
      <c r="AE49" s="214">
        <v>2579</v>
      </c>
      <c r="AF49" s="214">
        <v>3327</v>
      </c>
      <c r="AG49" s="214">
        <v>2310</v>
      </c>
      <c r="AH49" s="214">
        <v>1894</v>
      </c>
      <c r="AI49" s="214">
        <v>427</v>
      </c>
      <c r="AJ49" s="214">
        <v>203</v>
      </c>
      <c r="AK49" s="214">
        <v>368</v>
      </c>
      <c r="AL49" s="214">
        <v>429</v>
      </c>
      <c r="AM49" s="214">
        <v>432</v>
      </c>
      <c r="AN49" s="214">
        <v>588</v>
      </c>
      <c r="AO49" s="214">
        <v>2032</v>
      </c>
      <c r="AP49" s="185">
        <v>2579</v>
      </c>
      <c r="AQ49" s="214">
        <v>2703</v>
      </c>
      <c r="AR49" s="215">
        <v>4456</v>
      </c>
      <c r="AS49" s="215">
        <v>2518</v>
      </c>
      <c r="AT49" s="214">
        <v>1144</v>
      </c>
      <c r="AU49" s="215">
        <v>492</v>
      </c>
      <c r="AV49" s="215">
        <v>229</v>
      </c>
      <c r="AW49" s="215">
        <v>552</v>
      </c>
      <c r="AX49" s="216">
        <v>359</v>
      </c>
      <c r="AY49" s="216">
        <v>453</v>
      </c>
      <c r="AZ49" s="217">
        <v>1306</v>
      </c>
      <c r="BA49" s="216">
        <v>1361</v>
      </c>
      <c r="BB49" s="216">
        <v>1049</v>
      </c>
      <c r="BC49" s="217">
        <v>747</v>
      </c>
      <c r="BD49" s="217">
        <v>825</v>
      </c>
      <c r="BE49" s="216">
        <v>1066</v>
      </c>
      <c r="BF49" s="217">
        <v>1126</v>
      </c>
      <c r="BG49" s="217">
        <v>488</v>
      </c>
      <c r="BH49" s="217">
        <v>262</v>
      </c>
      <c r="BI49" s="217">
        <v>519</v>
      </c>
      <c r="BJ49" s="217">
        <v>356</v>
      </c>
      <c r="BK49" s="217">
        <v>290</v>
      </c>
      <c r="BL49" s="217">
        <v>764</v>
      </c>
      <c r="BM49" s="217">
        <v>868</v>
      </c>
      <c r="BN49" s="216">
        <v>929</v>
      </c>
      <c r="BO49" s="216">
        <v>732</v>
      </c>
      <c r="BP49" s="215">
        <v>783</v>
      </c>
      <c r="BQ49" s="215">
        <v>858</v>
      </c>
      <c r="BR49" s="218">
        <v>870</v>
      </c>
      <c r="BS49" s="218">
        <v>497</v>
      </c>
      <c r="BT49" s="218">
        <v>395</v>
      </c>
      <c r="BU49" s="218">
        <v>552</v>
      </c>
      <c r="BV49" s="219">
        <v>614</v>
      </c>
      <c r="BW49" s="231">
        <v>458</v>
      </c>
      <c r="BX49" s="219">
        <v>706</v>
      </c>
      <c r="BY49" s="220">
        <v>709</v>
      </c>
      <c r="BZ49" s="185">
        <v>655</v>
      </c>
      <c r="CA49" s="214">
        <v>569</v>
      </c>
      <c r="CB49" s="198">
        <v>643</v>
      </c>
      <c r="CC49" s="198">
        <v>627</v>
      </c>
      <c r="CD49" s="185">
        <v>891</v>
      </c>
      <c r="CE49" s="198">
        <v>402</v>
      </c>
      <c r="CF49" s="198">
        <v>525</v>
      </c>
      <c r="CG49" s="198">
        <v>553</v>
      </c>
      <c r="CH49" s="198">
        <v>586</v>
      </c>
      <c r="CI49" s="185"/>
      <c r="CJ49" s="185">
        <v>680</v>
      </c>
      <c r="CK49" s="214">
        <v>789</v>
      </c>
      <c r="CL49" s="214">
        <v>627</v>
      </c>
      <c r="CM49" s="214">
        <v>558</v>
      </c>
      <c r="CN49" s="214">
        <v>655</v>
      </c>
      <c r="CO49" s="214">
        <v>756</v>
      </c>
      <c r="CP49" s="214">
        <v>516</v>
      </c>
      <c r="CQ49" s="214">
        <v>277</v>
      </c>
      <c r="CR49" s="214">
        <v>451</v>
      </c>
      <c r="CS49" s="214">
        <v>684</v>
      </c>
      <c r="CT49" s="214">
        <v>568</v>
      </c>
      <c r="CU49" s="214">
        <v>617</v>
      </c>
      <c r="CV49" s="223">
        <v>617</v>
      </c>
      <c r="CW49" s="226">
        <v>665</v>
      </c>
      <c r="CX49" s="227">
        <v>604</v>
      </c>
      <c r="CY49" s="227">
        <v>671</v>
      </c>
      <c r="CZ49" s="227">
        <v>459</v>
      </c>
      <c r="DA49" s="225">
        <v>363</v>
      </c>
      <c r="DB49" s="228">
        <v>477</v>
      </c>
      <c r="DC49" s="228">
        <v>528</v>
      </c>
      <c r="DD49" s="228">
        <v>374</v>
      </c>
      <c r="DE49" s="185">
        <v>626</v>
      </c>
      <c r="DF49" s="186">
        <v>959</v>
      </c>
      <c r="DG49" s="228">
        <v>711</v>
      </c>
      <c r="DH49" s="185">
        <v>759</v>
      </c>
      <c r="DI49" s="186">
        <v>616</v>
      </c>
      <c r="DJ49" s="186">
        <v>599</v>
      </c>
      <c r="DK49" s="186">
        <v>688</v>
      </c>
      <c r="DL49" s="186">
        <v>582</v>
      </c>
      <c r="DM49" s="186">
        <v>309</v>
      </c>
      <c r="DN49" s="186">
        <v>848</v>
      </c>
      <c r="DO49" s="186">
        <v>621</v>
      </c>
      <c r="DP49" s="186">
        <v>869</v>
      </c>
      <c r="DQ49" s="186">
        <v>858</v>
      </c>
      <c r="DR49" s="186">
        <v>978</v>
      </c>
      <c r="DS49" s="186">
        <v>770</v>
      </c>
      <c r="DT49" s="186">
        <v>778</v>
      </c>
      <c r="DU49" s="186">
        <v>743</v>
      </c>
      <c r="DV49" s="186">
        <v>629</v>
      </c>
      <c r="DW49" s="186">
        <v>876</v>
      </c>
      <c r="DX49" s="186">
        <v>664</v>
      </c>
      <c r="DY49" s="186">
        <v>575</v>
      </c>
      <c r="DZ49" s="186">
        <v>507</v>
      </c>
      <c r="EA49" s="186">
        <v>748</v>
      </c>
      <c r="EB49" s="186">
        <v>691</v>
      </c>
      <c r="EC49" s="186">
        <v>977</v>
      </c>
      <c r="ED49" s="186">
        <v>877</v>
      </c>
      <c r="EE49" s="186">
        <v>822</v>
      </c>
      <c r="EF49" s="186">
        <v>628</v>
      </c>
      <c r="EG49" s="186">
        <v>607</v>
      </c>
      <c r="EH49" s="186">
        <v>630</v>
      </c>
      <c r="EI49" s="186">
        <v>809</v>
      </c>
      <c r="EJ49" s="186">
        <v>441</v>
      </c>
      <c r="EK49" s="186">
        <v>593</v>
      </c>
      <c r="EL49" s="186">
        <v>551</v>
      </c>
      <c r="EM49" s="186">
        <v>880</v>
      </c>
      <c r="EN49" s="186">
        <v>966</v>
      </c>
      <c r="EO49" s="186">
        <v>721</v>
      </c>
      <c r="EP49" s="186">
        <v>596</v>
      </c>
      <c r="EQ49" s="186">
        <v>571</v>
      </c>
      <c r="ER49" s="186">
        <v>588</v>
      </c>
      <c r="ES49" s="186">
        <v>598</v>
      </c>
      <c r="ET49" s="186">
        <v>650</v>
      </c>
      <c r="EU49" s="186">
        <v>775</v>
      </c>
      <c r="EV49" s="186">
        <v>524</v>
      </c>
      <c r="EW49" s="186">
        <v>553</v>
      </c>
      <c r="EX49" s="186">
        <v>830</v>
      </c>
      <c r="EY49" s="186">
        <v>707</v>
      </c>
      <c r="EZ49" s="186">
        <v>794</v>
      </c>
      <c r="FA49" s="186">
        <v>723</v>
      </c>
      <c r="FB49" s="186">
        <v>696</v>
      </c>
      <c r="FC49" s="186">
        <v>526</v>
      </c>
      <c r="FD49" s="186">
        <v>781</v>
      </c>
      <c r="FE49" s="186">
        <v>810</v>
      </c>
      <c r="FF49" s="186">
        <v>512</v>
      </c>
      <c r="FG49" s="186">
        <v>716</v>
      </c>
      <c r="FH49" s="336"/>
      <c r="FI49" s="229">
        <v>2070</v>
      </c>
      <c r="FJ49" s="228">
        <v>0</v>
      </c>
      <c r="FK49" s="228">
        <v>532</v>
      </c>
      <c r="FL49" s="186">
        <v>575</v>
      </c>
      <c r="FM49" s="185"/>
      <c r="FN49" s="3"/>
      <c r="FO49" s="408"/>
      <c r="FP49" s="3"/>
      <c r="FQ49" s="413"/>
      <c r="FR49" s="414"/>
      <c r="FS49" s="411"/>
      <c r="FT49" s="3"/>
      <c r="FU49" s="3"/>
    </row>
    <row r="50" spans="1:177" ht="13.5" customHeight="1">
      <c r="A50" s="365">
        <v>10</v>
      </c>
      <c r="B50" s="390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1">
        <v>130</v>
      </c>
      <c r="BW50" s="230">
        <v>106</v>
      </c>
      <c r="BX50" s="211">
        <v>893</v>
      </c>
      <c r="BY50" s="212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0</v>
      </c>
      <c r="FE50" s="138">
        <v>562</v>
      </c>
      <c r="FF50" s="138">
        <v>1979</v>
      </c>
      <c r="FG50" s="138">
        <v>1812</v>
      </c>
      <c r="FH50" s="330"/>
      <c r="FI50" s="221">
        <v>890</v>
      </c>
      <c r="FJ50" s="137">
        <v>194</v>
      </c>
      <c r="FK50" s="137">
        <v>0</v>
      </c>
      <c r="FL50" s="138">
        <v>1084</v>
      </c>
      <c r="FM50" s="142">
        <v>980</v>
      </c>
      <c r="FN50" s="3"/>
      <c r="FO50" s="408"/>
      <c r="FP50" s="3"/>
      <c r="FQ50" s="409"/>
      <c r="FR50" s="404"/>
      <c r="FS50" s="411"/>
      <c r="FT50" s="412"/>
      <c r="FU50" s="3"/>
    </row>
    <row r="51" spans="1:177" ht="13.5" customHeight="1" thickBot="1">
      <c r="A51" s="370"/>
      <c r="B51" s="391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2">
        <v>1552</v>
      </c>
      <c r="N51" s="233">
        <v>1594</v>
      </c>
      <c r="O51" s="234">
        <v>1717</v>
      </c>
      <c r="P51" s="234">
        <v>1299</v>
      </c>
      <c r="Q51" s="249">
        <v>1743</v>
      </c>
      <c r="R51" s="233">
        <v>1734</v>
      </c>
      <c r="S51" s="233">
        <v>2440</v>
      </c>
      <c r="T51" s="235"/>
      <c r="U51" s="233">
        <v>1627</v>
      </c>
      <c r="V51" s="236">
        <v>1696</v>
      </c>
      <c r="W51" s="236" t="s">
        <v>45</v>
      </c>
      <c r="X51" s="236">
        <v>347</v>
      </c>
      <c r="Y51" s="236">
        <v>830</v>
      </c>
      <c r="Z51" s="236">
        <v>690</v>
      </c>
      <c r="AA51" s="236">
        <v>895</v>
      </c>
      <c r="AB51" s="236">
        <v>1394</v>
      </c>
      <c r="AC51" s="236"/>
      <c r="AD51" s="236">
        <v>1287</v>
      </c>
      <c r="AE51" s="236">
        <v>1199</v>
      </c>
      <c r="AF51" s="236">
        <v>1708</v>
      </c>
      <c r="AG51" s="236">
        <v>1751</v>
      </c>
      <c r="AH51" s="236">
        <v>1570</v>
      </c>
      <c r="AI51" s="236" t="s">
        <v>23</v>
      </c>
      <c r="AJ51" s="236">
        <v>594</v>
      </c>
      <c r="AK51" s="236">
        <v>1222</v>
      </c>
      <c r="AL51" s="236">
        <v>1085</v>
      </c>
      <c r="AM51" s="236">
        <v>1548</v>
      </c>
      <c r="AN51" s="236">
        <v>1266</v>
      </c>
      <c r="AO51" s="236">
        <v>1141</v>
      </c>
      <c r="AP51" s="233">
        <v>1199</v>
      </c>
      <c r="AQ51" s="236">
        <v>1292</v>
      </c>
      <c r="AR51" s="237">
        <v>1543</v>
      </c>
      <c r="AS51" s="237">
        <v>1970</v>
      </c>
      <c r="AT51" s="236">
        <v>1523</v>
      </c>
      <c r="AU51" s="237">
        <v>0</v>
      </c>
      <c r="AV51" s="237">
        <v>704</v>
      </c>
      <c r="AW51" s="237">
        <v>948</v>
      </c>
      <c r="AX51" s="238">
        <v>959</v>
      </c>
      <c r="AY51" s="238">
        <v>1633</v>
      </c>
      <c r="AZ51" s="239">
        <v>1353</v>
      </c>
      <c r="BA51" s="238">
        <v>1499</v>
      </c>
      <c r="BB51" s="238">
        <v>2062</v>
      </c>
      <c r="BC51" s="239">
        <v>2062</v>
      </c>
      <c r="BD51" s="239">
        <v>1641</v>
      </c>
      <c r="BE51" s="238">
        <v>1956</v>
      </c>
      <c r="BF51" s="239">
        <v>1086</v>
      </c>
      <c r="BG51" s="239">
        <v>0</v>
      </c>
      <c r="BH51" s="239">
        <v>0</v>
      </c>
      <c r="BI51" s="239">
        <v>1586</v>
      </c>
      <c r="BJ51" s="239">
        <v>1994</v>
      </c>
      <c r="BK51" s="239">
        <v>1415</v>
      </c>
      <c r="BL51" s="239">
        <v>1808</v>
      </c>
      <c r="BM51" s="239">
        <v>1981</v>
      </c>
      <c r="BN51" s="238">
        <v>1573</v>
      </c>
      <c r="BO51" s="238">
        <v>1190</v>
      </c>
      <c r="BP51" s="237">
        <v>2159</v>
      </c>
      <c r="BQ51" s="237">
        <v>2355</v>
      </c>
      <c r="BR51" s="240">
        <v>2078</v>
      </c>
      <c r="BS51" s="240">
        <v>0</v>
      </c>
      <c r="BT51" s="240">
        <v>657</v>
      </c>
      <c r="BU51" s="240">
        <v>993</v>
      </c>
      <c r="BV51" s="241">
        <v>1505</v>
      </c>
      <c r="BW51" s="242">
        <v>3243</v>
      </c>
      <c r="BX51" s="241">
        <v>2147</v>
      </c>
      <c r="BY51" s="243">
        <v>1933</v>
      </c>
      <c r="BZ51" s="233">
        <v>2499</v>
      </c>
      <c r="CA51" s="236">
        <v>3502</v>
      </c>
      <c r="CB51" s="244">
        <v>2724</v>
      </c>
      <c r="CC51" s="244">
        <v>2660</v>
      </c>
      <c r="CD51" s="233" t="s">
        <v>23</v>
      </c>
      <c r="CE51" s="244" t="s">
        <v>23</v>
      </c>
      <c r="CF51" s="244" t="s">
        <v>23</v>
      </c>
      <c r="CG51" s="244">
        <v>2149</v>
      </c>
      <c r="CH51" s="244">
        <v>1561</v>
      </c>
      <c r="CI51" s="233"/>
      <c r="CJ51" s="233">
        <v>1343</v>
      </c>
      <c r="CK51" s="236">
        <v>1499</v>
      </c>
      <c r="CL51" s="236">
        <v>1619</v>
      </c>
      <c r="CM51" s="236">
        <v>1753</v>
      </c>
      <c r="CN51" s="236">
        <v>3410</v>
      </c>
      <c r="CO51" s="236" t="s">
        <v>23</v>
      </c>
      <c r="CP51" s="236" t="s">
        <v>23</v>
      </c>
      <c r="CQ51" s="236" t="s">
        <v>23</v>
      </c>
      <c r="CR51" s="236">
        <v>1069</v>
      </c>
      <c r="CS51" s="236">
        <v>1319</v>
      </c>
      <c r="CT51" s="236">
        <v>2372</v>
      </c>
      <c r="CU51" s="236">
        <v>1904</v>
      </c>
      <c r="CV51" s="245">
        <v>1904</v>
      </c>
      <c r="CW51" s="246">
        <v>2784</v>
      </c>
      <c r="CX51" s="247">
        <v>1905</v>
      </c>
      <c r="CY51" s="247">
        <v>2623</v>
      </c>
      <c r="CZ51" s="247" t="s">
        <v>23</v>
      </c>
      <c r="DA51" s="248">
        <v>576</v>
      </c>
      <c r="DB51" s="249">
        <v>1606</v>
      </c>
      <c r="DC51" s="249">
        <v>1502</v>
      </c>
      <c r="DD51" s="249">
        <v>1896</v>
      </c>
      <c r="DE51" s="233">
        <v>1174</v>
      </c>
      <c r="DF51" s="234">
        <v>1012</v>
      </c>
      <c r="DG51" s="249">
        <v>1265</v>
      </c>
      <c r="DH51" s="233">
        <v>1449</v>
      </c>
      <c r="DI51" s="234">
        <v>1260</v>
      </c>
      <c r="DJ51" s="234">
        <v>2721</v>
      </c>
      <c r="DK51" s="234" t="s">
        <v>45</v>
      </c>
      <c r="DL51" s="234">
        <v>0</v>
      </c>
      <c r="DM51" s="234">
        <v>648</v>
      </c>
      <c r="DN51" s="234">
        <v>1060</v>
      </c>
      <c r="DO51" s="234">
        <v>1341</v>
      </c>
      <c r="DP51" s="234">
        <v>1894</v>
      </c>
      <c r="DQ51" s="234">
        <v>1371</v>
      </c>
      <c r="DR51" s="234">
        <v>1730</v>
      </c>
      <c r="DS51" s="234">
        <v>1457</v>
      </c>
      <c r="DT51" s="234">
        <v>1622</v>
      </c>
      <c r="DU51" s="234">
        <v>2040</v>
      </c>
      <c r="DV51" s="234">
        <v>2948</v>
      </c>
      <c r="DW51" s="234">
        <v>1412</v>
      </c>
      <c r="DX51" s="234">
        <v>0</v>
      </c>
      <c r="DY51" s="234">
        <v>0</v>
      </c>
      <c r="DZ51" s="234">
        <v>1349</v>
      </c>
      <c r="EA51" s="234">
        <v>1345</v>
      </c>
      <c r="EB51" s="234">
        <v>1581</v>
      </c>
      <c r="EC51" s="234">
        <v>2839</v>
      </c>
      <c r="ED51" s="234">
        <v>2208</v>
      </c>
      <c r="EE51" s="234">
        <v>1688</v>
      </c>
      <c r="EF51" s="234">
        <v>1625</v>
      </c>
      <c r="EG51" s="234">
        <v>1490</v>
      </c>
      <c r="EH51" s="234">
        <v>2695</v>
      </c>
      <c r="EI51" s="234">
        <v>0</v>
      </c>
      <c r="EJ51" s="234">
        <v>0</v>
      </c>
      <c r="EK51" s="234">
        <v>2134</v>
      </c>
      <c r="EL51" s="234">
        <v>995</v>
      </c>
      <c r="EM51" s="234">
        <v>1861</v>
      </c>
      <c r="EN51" s="234">
        <v>2724</v>
      </c>
      <c r="EO51" s="234">
        <v>1928</v>
      </c>
      <c r="EP51" s="234">
        <v>2544</v>
      </c>
      <c r="EQ51" s="234">
        <v>2407</v>
      </c>
      <c r="ER51" s="234">
        <v>2570</v>
      </c>
      <c r="ES51" s="234">
        <v>2785</v>
      </c>
      <c r="ET51" s="234">
        <v>3067</v>
      </c>
      <c r="EU51" s="234">
        <v>0</v>
      </c>
      <c r="EV51" s="234">
        <v>0</v>
      </c>
      <c r="EW51" s="234">
        <v>729</v>
      </c>
      <c r="EX51" s="234">
        <v>796</v>
      </c>
      <c r="EY51" s="234">
        <v>2604</v>
      </c>
      <c r="EZ51" s="234">
        <v>2348</v>
      </c>
      <c r="FA51" s="234">
        <v>1784</v>
      </c>
      <c r="FB51" s="234">
        <v>1679</v>
      </c>
      <c r="FC51" s="234">
        <v>1570</v>
      </c>
      <c r="FD51" s="234">
        <v>0</v>
      </c>
      <c r="FE51" s="234">
        <v>2373</v>
      </c>
      <c r="FF51" s="234">
        <v>1876</v>
      </c>
      <c r="FG51" s="234">
        <v>1761</v>
      </c>
      <c r="FH51" s="337"/>
      <c r="FI51" s="250">
        <v>1862</v>
      </c>
      <c r="FJ51" s="249">
        <v>1351</v>
      </c>
      <c r="FK51" s="249">
        <v>0</v>
      </c>
      <c r="FL51" s="234">
        <v>1771</v>
      </c>
      <c r="FM51" s="233"/>
      <c r="FN51" s="3"/>
      <c r="FO51" s="408"/>
      <c r="FP51" s="3"/>
      <c r="FQ51" s="413"/>
      <c r="FR51" s="414"/>
      <c r="FS51" s="411"/>
      <c r="FT51" s="3"/>
      <c r="FU51" s="3"/>
    </row>
    <row r="52" spans="1:177" ht="7.5" customHeight="1">
      <c r="A52" s="392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6"/>
      <c r="FJ52" s="5"/>
      <c r="FK52" s="5"/>
      <c r="FL52" s="5"/>
      <c r="FM52" s="5"/>
      <c r="FN52" s="3"/>
      <c r="FO52" s="408"/>
      <c r="FP52" s="3"/>
      <c r="FQ52" s="3"/>
      <c r="FR52" s="404"/>
      <c r="FS52" s="3"/>
      <c r="FT52" s="412"/>
      <c r="FU52" s="3"/>
    </row>
    <row r="53" spans="1:177" ht="17.25" customHeight="1" thickBot="1">
      <c r="A53" s="393" t="s">
        <v>144</v>
      </c>
      <c r="B53" s="393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5"/>
      <c r="FJ53" s="35"/>
      <c r="FK53" s="35"/>
      <c r="FL53" s="36"/>
      <c r="FM53" s="36"/>
      <c r="FN53" s="3"/>
      <c r="FO53" s="408"/>
      <c r="FP53" s="3"/>
      <c r="FQ53" s="3"/>
      <c r="FR53" s="404"/>
      <c r="FS53" s="3"/>
      <c r="FT53" s="3"/>
      <c r="FU53" s="3"/>
    </row>
    <row r="54" spans="1:177" ht="14.25" customHeight="1">
      <c r="A54" s="345"/>
      <c r="B54" s="347" t="s">
        <v>8</v>
      </c>
      <c r="C54" s="347" t="s">
        <v>7</v>
      </c>
      <c r="D54" s="347" t="s">
        <v>6</v>
      </c>
      <c r="E54" s="347" t="s">
        <v>0</v>
      </c>
      <c r="F54" s="347" t="s">
        <v>2</v>
      </c>
      <c r="G54" s="359" t="s">
        <v>29</v>
      </c>
      <c r="H54" s="359" t="s">
        <v>32</v>
      </c>
      <c r="I54" s="359" t="s">
        <v>70</v>
      </c>
      <c r="J54" s="359" t="s">
        <v>88</v>
      </c>
      <c r="K54" s="355" t="s">
        <v>90</v>
      </c>
      <c r="L54" s="357" t="s">
        <v>97</v>
      </c>
      <c r="M54" s="353" t="s">
        <v>95</v>
      </c>
      <c r="N54" s="353" t="s">
        <v>100</v>
      </c>
      <c r="O54" s="367" t="s">
        <v>147</v>
      </c>
      <c r="P54" s="367" t="s">
        <v>148</v>
      </c>
      <c r="Q54" s="397" t="s">
        <v>154</v>
      </c>
      <c r="R54" s="341" t="s">
        <v>161</v>
      </c>
      <c r="S54" s="401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/>
      <c r="FE54" s="128" t="s">
        <v>163</v>
      </c>
      <c r="FF54" s="128"/>
      <c r="FG54" s="128" t="s">
        <v>165</v>
      </c>
      <c r="FH54" s="327"/>
      <c r="FI54" s="395" t="s">
        <v>166</v>
      </c>
      <c r="FJ54" s="396"/>
      <c r="FK54" s="396"/>
      <c r="FL54" s="396"/>
      <c r="FM54" s="21"/>
      <c r="FN54" s="3"/>
      <c r="FO54" s="408"/>
      <c r="FP54" s="3"/>
      <c r="FQ54" s="3"/>
      <c r="FR54" s="404"/>
      <c r="FS54" s="3"/>
      <c r="FT54" s="412"/>
      <c r="FU54" s="3"/>
    </row>
    <row r="55" spans="1:177" ht="14.25" customHeight="1">
      <c r="A55" s="346"/>
      <c r="B55" s="348"/>
      <c r="C55" s="348"/>
      <c r="D55" s="348"/>
      <c r="E55" s="348"/>
      <c r="F55" s="348"/>
      <c r="G55" s="360"/>
      <c r="H55" s="360"/>
      <c r="I55" s="360"/>
      <c r="J55" s="360"/>
      <c r="K55" s="356"/>
      <c r="L55" s="358"/>
      <c r="M55" s="354"/>
      <c r="N55" s="354"/>
      <c r="O55" s="368"/>
      <c r="P55" s="368"/>
      <c r="Q55" s="398"/>
      <c r="R55" s="342"/>
      <c r="S55" s="342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26" t="s">
        <v>4</v>
      </c>
      <c r="EF55" s="326" t="s">
        <v>98</v>
      </c>
      <c r="EG55" s="326" t="s">
        <v>139</v>
      </c>
      <c r="EH55" s="326" t="s">
        <v>28</v>
      </c>
      <c r="EI55" s="326" t="s">
        <v>104</v>
      </c>
      <c r="EJ55" s="326" t="s">
        <v>105</v>
      </c>
      <c r="EK55" s="326" t="s">
        <v>106</v>
      </c>
      <c r="EL55" s="326" t="s">
        <v>107</v>
      </c>
      <c r="EM55" s="326" t="s">
        <v>108</v>
      </c>
      <c r="EN55" s="326" t="s">
        <v>99</v>
      </c>
      <c r="EO55" s="326" t="s">
        <v>109</v>
      </c>
      <c r="EP55" s="326" t="s">
        <v>3</v>
      </c>
      <c r="EQ55" s="326" t="s">
        <v>25</v>
      </c>
      <c r="ER55" s="326" t="s">
        <v>5</v>
      </c>
      <c r="ES55" s="326" t="s">
        <v>139</v>
      </c>
      <c r="ET55" s="326" t="s">
        <v>141</v>
      </c>
      <c r="EU55" s="326" t="s">
        <v>13</v>
      </c>
      <c r="EV55" s="326" t="s">
        <v>14</v>
      </c>
      <c r="EW55" s="326" t="s">
        <v>15</v>
      </c>
      <c r="EX55" s="326" t="s">
        <v>16</v>
      </c>
      <c r="EY55" s="326" t="s">
        <v>17</v>
      </c>
      <c r="EZ55" s="326" t="s">
        <v>22</v>
      </c>
      <c r="FA55" s="326" t="s">
        <v>101</v>
      </c>
      <c r="FB55" s="339" t="s">
        <v>4</v>
      </c>
      <c r="FC55" s="339" t="s">
        <v>5</v>
      </c>
      <c r="FD55" s="339" t="s">
        <v>13</v>
      </c>
      <c r="FE55" s="339" t="s">
        <v>17</v>
      </c>
      <c r="FF55" s="339" t="s">
        <v>22</v>
      </c>
      <c r="FG55" s="339" t="s">
        <v>101</v>
      </c>
      <c r="FH55" s="328"/>
      <c r="FI55" s="56" t="s">
        <v>18</v>
      </c>
      <c r="FJ55" s="130" t="s">
        <v>19</v>
      </c>
      <c r="FK55" s="130" t="s">
        <v>20</v>
      </c>
      <c r="FL55" s="323" t="s">
        <v>21</v>
      </c>
      <c r="FM55" s="402"/>
      <c r="FN55" s="3"/>
      <c r="FO55" s="408"/>
      <c r="FP55" s="3"/>
      <c r="FQ55" s="3"/>
      <c r="FR55" s="404"/>
      <c r="FS55" s="3"/>
      <c r="FT55" s="3"/>
      <c r="FU55" s="3"/>
    </row>
    <row r="56" spans="1:177" ht="13.5" customHeight="1">
      <c r="A56" s="365">
        <v>1</v>
      </c>
      <c r="B56" s="384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1">
        <v>375598</v>
      </c>
      <c r="V56" s="251">
        <v>242520</v>
      </c>
      <c r="W56" s="251">
        <v>210630</v>
      </c>
      <c r="X56" s="251">
        <v>272180</v>
      </c>
      <c r="Y56" s="251">
        <v>231100</v>
      </c>
      <c r="Z56" s="251">
        <v>247820</v>
      </c>
      <c r="AA56" s="251">
        <v>331089</v>
      </c>
      <c r="AB56" s="251">
        <v>1211070</v>
      </c>
      <c r="AC56" s="251"/>
      <c r="AD56" s="251">
        <v>634633</v>
      </c>
      <c r="AE56" s="252">
        <v>1032640</v>
      </c>
      <c r="AF56" s="251">
        <v>628800</v>
      </c>
      <c r="AG56" s="252">
        <v>340790</v>
      </c>
      <c r="AH56" s="251">
        <v>264580</v>
      </c>
      <c r="AI56" s="252">
        <v>241485</v>
      </c>
      <c r="AJ56" s="251">
        <v>309490</v>
      </c>
      <c r="AK56" s="252">
        <v>229140</v>
      </c>
      <c r="AL56" s="251">
        <v>232554</v>
      </c>
      <c r="AM56" s="252">
        <v>346157</v>
      </c>
      <c r="AN56" s="251">
        <v>1165127</v>
      </c>
      <c r="AO56" s="251">
        <v>509270</v>
      </c>
      <c r="AP56" s="251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3">
        <v>761261</v>
      </c>
      <c r="CB56" s="254">
        <v>498025</v>
      </c>
      <c r="CC56" s="254">
        <v>409185</v>
      </c>
      <c r="CD56" s="255">
        <v>181585</v>
      </c>
      <c r="CE56" s="254">
        <v>199260</v>
      </c>
      <c r="CF56" s="254">
        <v>214663</v>
      </c>
      <c r="CG56" s="254">
        <v>214129</v>
      </c>
      <c r="CH56" s="254">
        <v>268129</v>
      </c>
      <c r="CI56" s="255"/>
      <c r="CJ56" s="255">
        <v>434635</v>
      </c>
      <c r="CK56" s="253">
        <v>435391</v>
      </c>
      <c r="CL56" s="253">
        <v>644260</v>
      </c>
      <c r="CM56" s="253">
        <v>576840</v>
      </c>
      <c r="CN56" s="253">
        <v>376142</v>
      </c>
      <c r="CO56" s="253">
        <v>200560</v>
      </c>
      <c r="CP56" s="253">
        <v>220802</v>
      </c>
      <c r="CQ56" s="253">
        <v>199539</v>
      </c>
      <c r="CR56" s="253">
        <v>208240</v>
      </c>
      <c r="CS56" s="253">
        <v>238620</v>
      </c>
      <c r="CT56" s="253">
        <v>294846</v>
      </c>
      <c r="CU56" s="253">
        <v>949170</v>
      </c>
      <c r="CV56" s="256">
        <v>372910</v>
      </c>
      <c r="CW56" s="256">
        <v>611570</v>
      </c>
      <c r="CX56" s="256">
        <v>372520</v>
      </c>
      <c r="CY56" s="256">
        <v>322820</v>
      </c>
      <c r="CZ56" s="256">
        <v>224855</v>
      </c>
      <c r="DA56" s="257">
        <v>192855</v>
      </c>
      <c r="DB56" s="183">
        <v>212760</v>
      </c>
      <c r="DC56" s="183">
        <v>238399</v>
      </c>
      <c r="DD56" s="183">
        <v>338979</v>
      </c>
      <c r="DE56" s="255">
        <v>906949</v>
      </c>
      <c r="DF56" s="181">
        <v>290215</v>
      </c>
      <c r="DG56" s="183">
        <v>467463</v>
      </c>
      <c r="DH56" s="255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137629</v>
      </c>
      <c r="FE56" s="138">
        <v>180529</v>
      </c>
      <c r="FF56" s="138">
        <v>513958</v>
      </c>
      <c r="FG56" s="138">
        <v>211848</v>
      </c>
      <c r="FH56" s="330"/>
      <c r="FI56" s="182">
        <v>175160</v>
      </c>
      <c r="FJ56" s="183">
        <v>72680</v>
      </c>
      <c r="FK56" s="183">
        <v>0</v>
      </c>
      <c r="FL56" s="138">
        <v>247840</v>
      </c>
      <c r="FM56" s="255"/>
      <c r="FN56" s="3"/>
      <c r="FO56" s="408"/>
      <c r="FP56" s="415"/>
      <c r="FQ56" s="409"/>
      <c r="FR56" s="404"/>
      <c r="FS56" s="411"/>
      <c r="FT56" s="412"/>
      <c r="FU56" s="3"/>
    </row>
    <row r="57" spans="1:177" ht="13.5" customHeight="1">
      <c r="A57" s="369"/>
      <c r="B57" s="394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58">
        <v>51</v>
      </c>
      <c r="N57" s="188">
        <v>49</v>
      </c>
      <c r="O57" s="259">
        <v>54</v>
      </c>
      <c r="P57" s="259">
        <v>60</v>
      </c>
      <c r="Q57" s="307">
        <v>59</v>
      </c>
      <c r="R57" s="188">
        <v>57</v>
      </c>
      <c r="S57" s="188">
        <v>62</v>
      </c>
      <c r="T57" s="260"/>
      <c r="U57" s="261">
        <v>42</v>
      </c>
      <c r="V57" s="261">
        <v>50</v>
      </c>
      <c r="W57" s="261">
        <v>56</v>
      </c>
      <c r="X57" s="261">
        <v>79</v>
      </c>
      <c r="Y57" s="261">
        <v>67</v>
      </c>
      <c r="Z57" s="261">
        <v>71</v>
      </c>
      <c r="AA57" s="261">
        <v>61</v>
      </c>
      <c r="AB57" s="261">
        <v>39</v>
      </c>
      <c r="AC57" s="261"/>
      <c r="AD57" s="261">
        <v>32</v>
      </c>
      <c r="AE57" s="262">
        <v>36</v>
      </c>
      <c r="AF57" s="261">
        <v>31</v>
      </c>
      <c r="AG57" s="262">
        <v>43</v>
      </c>
      <c r="AH57" s="261">
        <v>55</v>
      </c>
      <c r="AI57" s="262">
        <v>54</v>
      </c>
      <c r="AJ57" s="261">
        <v>66</v>
      </c>
      <c r="AK57" s="262">
        <v>70</v>
      </c>
      <c r="AL57" s="261">
        <v>74</v>
      </c>
      <c r="AM57" s="262">
        <v>54</v>
      </c>
      <c r="AN57" s="261">
        <v>44</v>
      </c>
      <c r="AO57" s="261">
        <v>41</v>
      </c>
      <c r="AP57" s="263">
        <v>36</v>
      </c>
      <c r="AQ57" s="214">
        <v>38</v>
      </c>
      <c r="AR57" s="215">
        <v>37</v>
      </c>
      <c r="AS57" s="215">
        <v>43</v>
      </c>
      <c r="AT57" s="215">
        <v>77</v>
      </c>
      <c r="AU57" s="215">
        <v>85</v>
      </c>
      <c r="AV57" s="216">
        <v>74</v>
      </c>
      <c r="AW57" s="216">
        <v>83</v>
      </c>
      <c r="AX57" s="216">
        <v>71</v>
      </c>
      <c r="AY57" s="216">
        <v>62</v>
      </c>
      <c r="AZ57" s="217">
        <v>45</v>
      </c>
      <c r="BA57" s="216">
        <v>48</v>
      </c>
      <c r="BB57" s="217">
        <v>41</v>
      </c>
      <c r="BC57" s="217">
        <v>36</v>
      </c>
      <c r="BD57" s="217">
        <v>33</v>
      </c>
      <c r="BE57" s="217">
        <v>35</v>
      </c>
      <c r="BF57" s="217">
        <v>66</v>
      </c>
      <c r="BG57" s="217">
        <v>80</v>
      </c>
      <c r="BH57" s="217">
        <v>76</v>
      </c>
      <c r="BI57" s="217">
        <v>87</v>
      </c>
      <c r="BJ57" s="217">
        <v>88</v>
      </c>
      <c r="BK57" s="217">
        <v>48</v>
      </c>
      <c r="BL57" s="217">
        <v>42</v>
      </c>
      <c r="BM57" s="217">
        <v>37</v>
      </c>
      <c r="BN57" s="216">
        <v>42</v>
      </c>
      <c r="BO57" s="216">
        <v>40</v>
      </c>
      <c r="BP57" s="215">
        <v>46</v>
      </c>
      <c r="BQ57" s="215">
        <v>50</v>
      </c>
      <c r="BR57" s="218">
        <v>56</v>
      </c>
      <c r="BS57" s="218">
        <v>55</v>
      </c>
      <c r="BT57" s="218">
        <v>89</v>
      </c>
      <c r="BU57" s="218">
        <v>85</v>
      </c>
      <c r="BV57" s="218">
        <v>65</v>
      </c>
      <c r="BW57" s="218">
        <v>46</v>
      </c>
      <c r="BX57" s="264">
        <v>53</v>
      </c>
      <c r="BY57" s="198">
        <v>48</v>
      </c>
      <c r="BZ57" s="185">
        <v>44</v>
      </c>
      <c r="CA57" s="265">
        <v>38</v>
      </c>
      <c r="CB57" s="266">
        <v>35</v>
      </c>
      <c r="CC57" s="266">
        <v>40</v>
      </c>
      <c r="CD57" s="267">
        <v>72</v>
      </c>
      <c r="CE57" s="266">
        <v>70</v>
      </c>
      <c r="CF57" s="266">
        <v>79</v>
      </c>
      <c r="CG57" s="266">
        <v>82</v>
      </c>
      <c r="CH57" s="266">
        <v>68</v>
      </c>
      <c r="CI57" s="267"/>
      <c r="CJ57" s="267">
        <v>45</v>
      </c>
      <c r="CK57" s="265">
        <v>38</v>
      </c>
      <c r="CL57" s="265">
        <v>43</v>
      </c>
      <c r="CM57" s="265">
        <v>34</v>
      </c>
      <c r="CN57" s="265">
        <v>39</v>
      </c>
      <c r="CO57" s="265">
        <v>61</v>
      </c>
      <c r="CP57" s="265">
        <v>52</v>
      </c>
      <c r="CQ57" s="265">
        <v>81</v>
      </c>
      <c r="CR57" s="265">
        <v>81</v>
      </c>
      <c r="CS57" s="265">
        <v>60</v>
      </c>
      <c r="CT57" s="265">
        <v>52</v>
      </c>
      <c r="CU57" s="265">
        <v>50</v>
      </c>
      <c r="CV57" s="268">
        <v>56</v>
      </c>
      <c r="CW57" s="268">
        <v>43</v>
      </c>
      <c r="CX57" s="268">
        <v>42</v>
      </c>
      <c r="CY57" s="268">
        <v>44</v>
      </c>
      <c r="CZ57" s="268">
        <v>66</v>
      </c>
      <c r="DA57" s="269">
        <v>106</v>
      </c>
      <c r="DB57" s="210">
        <v>71</v>
      </c>
      <c r="DC57" s="210">
        <v>69</v>
      </c>
      <c r="DD57" s="210">
        <v>44</v>
      </c>
      <c r="DE57" s="267">
        <v>51</v>
      </c>
      <c r="DF57" s="270">
        <v>49</v>
      </c>
      <c r="DG57" s="210">
        <v>46</v>
      </c>
      <c r="DH57" s="267">
        <v>45</v>
      </c>
      <c r="DI57" s="186">
        <v>52</v>
      </c>
      <c r="DJ57" s="186">
        <v>53</v>
      </c>
      <c r="DK57" s="186">
        <v>76</v>
      </c>
      <c r="DL57" s="186">
        <v>66</v>
      </c>
      <c r="DM57" s="186">
        <v>78</v>
      </c>
      <c r="DN57" s="186">
        <v>76</v>
      </c>
      <c r="DO57" s="186">
        <v>115</v>
      </c>
      <c r="DP57" s="186">
        <v>66</v>
      </c>
      <c r="DQ57" s="186">
        <v>56</v>
      </c>
      <c r="DR57" s="186">
        <v>50</v>
      </c>
      <c r="DS57" s="186">
        <v>46</v>
      </c>
      <c r="DT57" s="186">
        <v>50</v>
      </c>
      <c r="DU57" s="186">
        <v>39</v>
      </c>
      <c r="DV57" s="186">
        <v>48</v>
      </c>
      <c r="DW57" s="186">
        <v>64</v>
      </c>
      <c r="DX57" s="186">
        <v>59</v>
      </c>
      <c r="DY57" s="186">
        <v>83</v>
      </c>
      <c r="DZ57" s="186">
        <v>90</v>
      </c>
      <c r="EA57" s="186">
        <v>89</v>
      </c>
      <c r="EB57" s="186">
        <v>68</v>
      </c>
      <c r="EC57" s="186">
        <v>57</v>
      </c>
      <c r="ED57" s="186">
        <v>51</v>
      </c>
      <c r="EE57" s="186">
        <v>41</v>
      </c>
      <c r="EF57" s="186">
        <v>41</v>
      </c>
      <c r="EG57" s="186">
        <v>38</v>
      </c>
      <c r="EH57" s="186">
        <v>45</v>
      </c>
      <c r="EI57" s="186">
        <v>65</v>
      </c>
      <c r="EJ57" s="186">
        <v>75</v>
      </c>
      <c r="EK57" s="186">
        <v>83</v>
      </c>
      <c r="EL57" s="186">
        <v>97</v>
      </c>
      <c r="EM57" s="186">
        <v>105</v>
      </c>
      <c r="EN57" s="186">
        <v>45</v>
      </c>
      <c r="EO57" s="186">
        <v>58</v>
      </c>
      <c r="EP57" s="186">
        <v>60</v>
      </c>
      <c r="EQ57" s="186">
        <v>48</v>
      </c>
      <c r="ER57" s="186">
        <v>43</v>
      </c>
      <c r="ES57" s="186">
        <v>47</v>
      </c>
      <c r="ET57" s="186">
        <v>78</v>
      </c>
      <c r="EU57" s="186">
        <v>68</v>
      </c>
      <c r="EV57" s="186">
        <v>56</v>
      </c>
      <c r="EW57" s="186">
        <v>79</v>
      </c>
      <c r="EX57" s="186">
        <v>88</v>
      </c>
      <c r="EY57" s="186">
        <v>69</v>
      </c>
      <c r="EZ57" s="186">
        <v>64</v>
      </c>
      <c r="FA57" s="186">
        <v>59</v>
      </c>
      <c r="FB57" s="186">
        <v>39</v>
      </c>
      <c r="FC57" s="186">
        <v>40</v>
      </c>
      <c r="FD57" s="186">
        <v>64</v>
      </c>
      <c r="FE57" s="186">
        <v>70</v>
      </c>
      <c r="FF57" s="186">
        <v>61</v>
      </c>
      <c r="FG57" s="186">
        <v>41</v>
      </c>
      <c r="FH57" s="336"/>
      <c r="FI57" s="209">
        <v>25</v>
      </c>
      <c r="FJ57" s="210">
        <v>59</v>
      </c>
      <c r="FK57" s="210">
        <v>0</v>
      </c>
      <c r="FL57" s="186">
        <v>35</v>
      </c>
      <c r="FM57" s="267"/>
      <c r="FN57" s="3"/>
      <c r="FO57" s="408"/>
      <c r="FP57" s="3"/>
      <c r="FQ57" s="413"/>
      <c r="FR57" s="414"/>
      <c r="FS57" s="411"/>
      <c r="FT57" s="3"/>
      <c r="FU57" s="3"/>
    </row>
    <row r="58" spans="1:177" ht="13.5" customHeight="1">
      <c r="A58" s="365">
        <v>2</v>
      </c>
      <c r="B58" s="384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1">
        <v>663010</v>
      </c>
      <c r="V58" s="251">
        <v>117960</v>
      </c>
      <c r="W58" s="251">
        <v>105590</v>
      </c>
      <c r="X58" s="251">
        <v>326240</v>
      </c>
      <c r="Y58" s="251">
        <v>80930</v>
      </c>
      <c r="Z58" s="251">
        <v>78725</v>
      </c>
      <c r="AA58" s="251">
        <v>336470</v>
      </c>
      <c r="AB58" s="251">
        <v>1598050</v>
      </c>
      <c r="AC58" s="251"/>
      <c r="AD58" s="251">
        <v>1174650</v>
      </c>
      <c r="AE58" s="252">
        <v>1926200</v>
      </c>
      <c r="AF58" s="251">
        <v>1129050</v>
      </c>
      <c r="AG58" s="252">
        <v>435910</v>
      </c>
      <c r="AH58" s="251">
        <v>107760</v>
      </c>
      <c r="AI58" s="252">
        <v>98915</v>
      </c>
      <c r="AJ58" s="251">
        <v>458465</v>
      </c>
      <c r="AK58" s="252">
        <v>144680</v>
      </c>
      <c r="AL58" s="251">
        <v>79795</v>
      </c>
      <c r="AM58" s="252">
        <v>383825</v>
      </c>
      <c r="AN58" s="251">
        <v>1348470</v>
      </c>
      <c r="AO58" s="251">
        <v>672320</v>
      </c>
      <c r="AP58" s="251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3">
        <v>1273760</v>
      </c>
      <c r="CB58" s="254">
        <v>1019710</v>
      </c>
      <c r="CC58" s="254">
        <v>689455</v>
      </c>
      <c r="CD58" s="255">
        <v>91100</v>
      </c>
      <c r="CE58" s="254">
        <v>76460</v>
      </c>
      <c r="CF58" s="254">
        <v>327020</v>
      </c>
      <c r="CG58" s="254">
        <v>71085</v>
      </c>
      <c r="CH58" s="254">
        <v>295495</v>
      </c>
      <c r="CI58" s="255"/>
      <c r="CJ58" s="255">
        <v>649690</v>
      </c>
      <c r="CK58" s="253">
        <v>778035</v>
      </c>
      <c r="CL58" s="253">
        <v>1485204</v>
      </c>
      <c r="CM58" s="253">
        <v>1181782</v>
      </c>
      <c r="CN58" s="253">
        <v>791465</v>
      </c>
      <c r="CO58" s="253">
        <v>105015</v>
      </c>
      <c r="CP58" s="253">
        <v>181230</v>
      </c>
      <c r="CQ58" s="253">
        <v>206717</v>
      </c>
      <c r="CR58" s="253">
        <v>126640</v>
      </c>
      <c r="CS58" s="253">
        <v>57290</v>
      </c>
      <c r="CT58" s="253">
        <v>408110</v>
      </c>
      <c r="CU58" s="253">
        <v>1315745</v>
      </c>
      <c r="CV58" s="256">
        <v>733715</v>
      </c>
      <c r="CW58" s="256">
        <v>1548450</v>
      </c>
      <c r="CX58" s="256">
        <v>726328</v>
      </c>
      <c r="CY58" s="256">
        <v>446960</v>
      </c>
      <c r="CZ58" s="256">
        <v>91530</v>
      </c>
      <c r="DA58" s="257">
        <v>319115</v>
      </c>
      <c r="DB58" s="183">
        <v>87055</v>
      </c>
      <c r="DC58" s="183">
        <v>68325</v>
      </c>
      <c r="DD58" s="183">
        <v>332695</v>
      </c>
      <c r="DE58" s="255">
        <v>1166683</v>
      </c>
      <c r="DF58" s="181">
        <v>512018</v>
      </c>
      <c r="DG58" s="183">
        <v>795575</v>
      </c>
      <c r="DH58" s="255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220370</v>
      </c>
      <c r="FE58" s="138">
        <v>218775</v>
      </c>
      <c r="FF58" s="138">
        <v>927860</v>
      </c>
      <c r="FG58" s="138">
        <v>344131</v>
      </c>
      <c r="FH58" s="330"/>
      <c r="FI58" s="182">
        <v>425975</v>
      </c>
      <c r="FJ58" s="183">
        <v>70</v>
      </c>
      <c r="FK58" s="183">
        <v>0</v>
      </c>
      <c r="FL58" s="138">
        <v>426045</v>
      </c>
      <c r="FM58" s="255"/>
      <c r="FN58" s="3"/>
      <c r="FO58" s="408"/>
      <c r="FP58" s="3"/>
      <c r="FQ58" s="409"/>
      <c r="FR58" s="404"/>
      <c r="FS58" s="411"/>
      <c r="FT58" s="412"/>
      <c r="FU58" s="3"/>
    </row>
    <row r="59" spans="1:177" ht="13.5" customHeight="1">
      <c r="A59" s="366"/>
      <c r="B59" s="385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4">
        <v>24</v>
      </c>
      <c r="N59" s="185">
        <v>21</v>
      </c>
      <c r="O59" s="186">
        <v>20</v>
      </c>
      <c r="P59" s="186">
        <v>20</v>
      </c>
      <c r="Q59" s="228">
        <v>17</v>
      </c>
      <c r="R59" s="185">
        <v>17</v>
      </c>
      <c r="S59" s="185">
        <v>19</v>
      </c>
      <c r="T59" s="213"/>
      <c r="U59" s="271">
        <v>17</v>
      </c>
      <c r="V59" s="271">
        <v>18</v>
      </c>
      <c r="W59" s="271">
        <v>36</v>
      </c>
      <c r="X59" s="271">
        <v>43</v>
      </c>
      <c r="Y59" s="271">
        <v>37</v>
      </c>
      <c r="Z59" s="271">
        <v>34</v>
      </c>
      <c r="AA59" s="271">
        <v>22</v>
      </c>
      <c r="AB59" s="271">
        <v>21</v>
      </c>
      <c r="AC59" s="271"/>
      <c r="AD59" s="271">
        <v>23</v>
      </c>
      <c r="AE59" s="272">
        <v>23</v>
      </c>
      <c r="AF59" s="271">
        <v>19</v>
      </c>
      <c r="AG59" s="272">
        <v>18</v>
      </c>
      <c r="AH59" s="271">
        <v>33</v>
      </c>
      <c r="AI59" s="272">
        <v>33</v>
      </c>
      <c r="AJ59" s="271">
        <v>35</v>
      </c>
      <c r="AK59" s="272">
        <v>32</v>
      </c>
      <c r="AL59" s="271">
        <v>39</v>
      </c>
      <c r="AM59" s="272">
        <v>18</v>
      </c>
      <c r="AN59" s="271">
        <v>21</v>
      </c>
      <c r="AO59" s="271">
        <v>20</v>
      </c>
      <c r="AP59" s="263">
        <v>23</v>
      </c>
      <c r="AQ59" s="189">
        <v>23</v>
      </c>
      <c r="AR59" s="273">
        <v>19</v>
      </c>
      <c r="AS59" s="273">
        <v>17</v>
      </c>
      <c r="AT59" s="273">
        <v>25</v>
      </c>
      <c r="AU59" s="273">
        <v>45</v>
      </c>
      <c r="AV59" s="274">
        <v>31</v>
      </c>
      <c r="AW59" s="274">
        <v>42</v>
      </c>
      <c r="AX59" s="274">
        <v>36</v>
      </c>
      <c r="AY59" s="274">
        <v>22</v>
      </c>
      <c r="AZ59" s="275">
        <v>23</v>
      </c>
      <c r="BA59" s="274">
        <v>25</v>
      </c>
      <c r="BB59" s="275">
        <v>23</v>
      </c>
      <c r="BC59" s="275">
        <v>24</v>
      </c>
      <c r="BD59" s="275">
        <v>20</v>
      </c>
      <c r="BE59" s="275">
        <v>18</v>
      </c>
      <c r="BF59" s="275">
        <v>38</v>
      </c>
      <c r="BG59" s="275">
        <v>36</v>
      </c>
      <c r="BH59" s="275">
        <v>40</v>
      </c>
      <c r="BI59" s="275">
        <v>37</v>
      </c>
      <c r="BJ59" s="275">
        <v>60</v>
      </c>
      <c r="BK59" s="275">
        <v>20</v>
      </c>
      <c r="BL59" s="275">
        <v>22</v>
      </c>
      <c r="BM59" s="275">
        <v>18</v>
      </c>
      <c r="BN59" s="274">
        <v>23</v>
      </c>
      <c r="BO59" s="274">
        <v>24</v>
      </c>
      <c r="BP59" s="273">
        <v>22</v>
      </c>
      <c r="BQ59" s="273">
        <v>21</v>
      </c>
      <c r="BR59" s="276">
        <v>28</v>
      </c>
      <c r="BS59" s="276">
        <v>39</v>
      </c>
      <c r="BT59" s="276">
        <v>47</v>
      </c>
      <c r="BU59" s="276">
        <v>42</v>
      </c>
      <c r="BV59" s="276">
        <v>45</v>
      </c>
      <c r="BW59" s="276">
        <v>22</v>
      </c>
      <c r="BX59" s="277">
        <v>29</v>
      </c>
      <c r="BY59" s="278">
        <v>25</v>
      </c>
      <c r="BZ59" s="188">
        <v>22</v>
      </c>
      <c r="CA59" s="279">
        <v>22</v>
      </c>
      <c r="CB59" s="280">
        <v>20</v>
      </c>
      <c r="CC59" s="280">
        <v>18</v>
      </c>
      <c r="CD59" s="281">
        <v>28</v>
      </c>
      <c r="CE59" s="280">
        <v>37</v>
      </c>
      <c r="CF59" s="280">
        <v>43</v>
      </c>
      <c r="CG59" s="280">
        <v>47</v>
      </c>
      <c r="CH59" s="280">
        <v>28</v>
      </c>
      <c r="CI59" s="281"/>
      <c r="CJ59" s="281">
        <v>19</v>
      </c>
      <c r="CK59" s="279">
        <v>21</v>
      </c>
      <c r="CL59" s="279">
        <v>24</v>
      </c>
      <c r="CM59" s="279">
        <v>19</v>
      </c>
      <c r="CN59" s="279">
        <v>17</v>
      </c>
      <c r="CO59" s="279">
        <v>25</v>
      </c>
      <c r="CP59" s="279">
        <v>36</v>
      </c>
      <c r="CQ59" s="279">
        <v>38</v>
      </c>
      <c r="CR59" s="279">
        <v>35</v>
      </c>
      <c r="CS59" s="279">
        <v>40</v>
      </c>
      <c r="CT59" s="279">
        <v>16</v>
      </c>
      <c r="CU59" s="279">
        <v>20</v>
      </c>
      <c r="CV59" s="282">
        <v>22</v>
      </c>
      <c r="CW59" s="282">
        <v>14</v>
      </c>
      <c r="CX59" s="282">
        <v>18</v>
      </c>
      <c r="CY59" s="282">
        <v>16</v>
      </c>
      <c r="CZ59" s="282">
        <v>34</v>
      </c>
      <c r="DA59" s="283">
        <v>51</v>
      </c>
      <c r="DB59" s="284">
        <v>42</v>
      </c>
      <c r="DC59" s="284">
        <v>43</v>
      </c>
      <c r="DD59" s="284">
        <v>12</v>
      </c>
      <c r="DE59" s="281">
        <v>16</v>
      </c>
      <c r="DF59" s="285">
        <v>12</v>
      </c>
      <c r="DG59" s="284">
        <v>21</v>
      </c>
      <c r="DH59" s="281">
        <v>19</v>
      </c>
      <c r="DI59" s="186">
        <v>19</v>
      </c>
      <c r="DJ59" s="186">
        <v>14</v>
      </c>
      <c r="DK59" s="186">
        <v>26</v>
      </c>
      <c r="DL59" s="186">
        <v>36</v>
      </c>
      <c r="DM59" s="186">
        <v>43</v>
      </c>
      <c r="DN59" s="186">
        <v>43</v>
      </c>
      <c r="DO59" s="186">
        <v>60</v>
      </c>
      <c r="DP59" s="186">
        <v>18</v>
      </c>
      <c r="DQ59" s="186">
        <v>16</v>
      </c>
      <c r="DR59" s="186">
        <v>13</v>
      </c>
      <c r="DS59" s="186">
        <v>18</v>
      </c>
      <c r="DT59" s="186">
        <v>17</v>
      </c>
      <c r="DU59" s="186">
        <v>13</v>
      </c>
      <c r="DV59" s="186">
        <v>13</v>
      </c>
      <c r="DW59" s="186">
        <v>20</v>
      </c>
      <c r="DX59" s="186">
        <v>29</v>
      </c>
      <c r="DY59" s="186">
        <v>33</v>
      </c>
      <c r="DZ59" s="186">
        <v>35</v>
      </c>
      <c r="EA59" s="186">
        <v>38</v>
      </c>
      <c r="EB59" s="186">
        <v>20</v>
      </c>
      <c r="EC59" s="186">
        <v>15</v>
      </c>
      <c r="ED59" s="186">
        <v>13</v>
      </c>
      <c r="EE59" s="186">
        <v>19</v>
      </c>
      <c r="EF59" s="186">
        <v>13</v>
      </c>
      <c r="EG59" s="186">
        <v>11</v>
      </c>
      <c r="EH59" s="186">
        <v>11</v>
      </c>
      <c r="EI59" s="186">
        <v>15</v>
      </c>
      <c r="EJ59" s="186">
        <v>39</v>
      </c>
      <c r="EK59" s="186">
        <v>44</v>
      </c>
      <c r="EL59" s="186">
        <v>41</v>
      </c>
      <c r="EM59" s="186">
        <v>34</v>
      </c>
      <c r="EN59" s="186">
        <v>9</v>
      </c>
      <c r="EO59" s="186">
        <v>17</v>
      </c>
      <c r="EP59" s="186">
        <v>18</v>
      </c>
      <c r="EQ59" s="186">
        <v>16</v>
      </c>
      <c r="ER59" s="186">
        <v>16</v>
      </c>
      <c r="ES59" s="186">
        <v>20</v>
      </c>
      <c r="ET59" s="186">
        <v>19</v>
      </c>
      <c r="EU59" s="186">
        <v>14</v>
      </c>
      <c r="EV59" s="207">
        <v>21</v>
      </c>
      <c r="EW59" s="207">
        <v>33</v>
      </c>
      <c r="EX59" s="207">
        <v>31</v>
      </c>
      <c r="EY59" s="207">
        <v>24</v>
      </c>
      <c r="EZ59" s="207">
        <v>16</v>
      </c>
      <c r="FA59" s="207">
        <v>13</v>
      </c>
      <c r="FB59" s="207">
        <v>14</v>
      </c>
      <c r="FC59" s="207">
        <v>10</v>
      </c>
      <c r="FD59" s="207">
        <v>22</v>
      </c>
      <c r="FE59" s="207">
        <v>16</v>
      </c>
      <c r="FF59" s="207">
        <v>16</v>
      </c>
      <c r="FG59" s="207">
        <v>15</v>
      </c>
      <c r="FH59" s="338"/>
      <c r="FI59" s="286">
        <v>20</v>
      </c>
      <c r="FJ59" s="284">
        <v>52</v>
      </c>
      <c r="FK59" s="284">
        <v>0</v>
      </c>
      <c r="FL59" s="186">
        <v>20</v>
      </c>
      <c r="FM59" s="281"/>
      <c r="FN59" s="3"/>
      <c r="FO59" s="408"/>
      <c r="FP59" s="3"/>
      <c r="FQ59" s="413"/>
      <c r="FR59" s="414"/>
      <c r="FS59" s="411"/>
      <c r="FT59" s="3"/>
      <c r="FU59" s="3"/>
    </row>
    <row r="60" spans="1:177" ht="13.5" customHeight="1">
      <c r="A60" s="365">
        <v>3</v>
      </c>
      <c r="B60" s="384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1">
        <v>112917</v>
      </c>
      <c r="V60" s="251">
        <v>111530</v>
      </c>
      <c r="W60" s="251">
        <v>126758</v>
      </c>
      <c r="X60" s="251">
        <v>142450</v>
      </c>
      <c r="Y60" s="251">
        <v>140436</v>
      </c>
      <c r="Z60" s="251">
        <v>178308</v>
      </c>
      <c r="AA60" s="251">
        <v>125322</v>
      </c>
      <c r="AB60" s="251">
        <v>161646</v>
      </c>
      <c r="AC60" s="251"/>
      <c r="AD60" s="251">
        <v>112385</v>
      </c>
      <c r="AE60" s="252">
        <v>112385</v>
      </c>
      <c r="AF60" s="251">
        <v>87342</v>
      </c>
      <c r="AG60" s="252">
        <v>102331</v>
      </c>
      <c r="AH60" s="251">
        <v>95336</v>
      </c>
      <c r="AI60" s="252">
        <v>147072</v>
      </c>
      <c r="AJ60" s="251">
        <v>171561</v>
      </c>
      <c r="AK60" s="252">
        <v>131639</v>
      </c>
      <c r="AL60" s="251">
        <v>159147</v>
      </c>
      <c r="AM60" s="252">
        <v>149123</v>
      </c>
      <c r="AN60" s="251">
        <v>171306</v>
      </c>
      <c r="AO60" s="251">
        <v>106673</v>
      </c>
      <c r="AP60" s="251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3">
        <v>116322</v>
      </c>
      <c r="CB60" s="254">
        <v>101137</v>
      </c>
      <c r="CC60" s="254">
        <v>124165</v>
      </c>
      <c r="CD60" s="255">
        <v>111011</v>
      </c>
      <c r="CE60" s="254">
        <v>136548</v>
      </c>
      <c r="CF60" s="254">
        <v>161027</v>
      </c>
      <c r="CG60" s="254">
        <v>140748</v>
      </c>
      <c r="CH60" s="254">
        <v>127303</v>
      </c>
      <c r="CI60" s="255"/>
      <c r="CJ60" s="255">
        <v>109364</v>
      </c>
      <c r="CK60" s="253">
        <v>114120</v>
      </c>
      <c r="CL60" s="253">
        <v>116370</v>
      </c>
      <c r="CM60" s="253">
        <v>91348</v>
      </c>
      <c r="CN60" s="253">
        <v>106232</v>
      </c>
      <c r="CO60" s="253">
        <v>110663</v>
      </c>
      <c r="CP60" s="253">
        <v>132735</v>
      </c>
      <c r="CQ60" s="253">
        <v>148593</v>
      </c>
      <c r="CR60" s="253">
        <v>141400</v>
      </c>
      <c r="CS60" s="253">
        <v>156070</v>
      </c>
      <c r="CT60" s="253">
        <v>126307</v>
      </c>
      <c r="CU60" s="253">
        <v>195666</v>
      </c>
      <c r="CV60" s="256">
        <v>98291</v>
      </c>
      <c r="CW60" s="256">
        <v>122815</v>
      </c>
      <c r="CX60" s="256">
        <v>95015</v>
      </c>
      <c r="CY60" s="256">
        <v>99434</v>
      </c>
      <c r="CZ60" s="256">
        <v>121631</v>
      </c>
      <c r="DA60" s="257">
        <v>157863</v>
      </c>
      <c r="DB60" s="183">
        <v>128935</v>
      </c>
      <c r="DC60" s="183">
        <v>131439</v>
      </c>
      <c r="DD60" s="183">
        <v>140317</v>
      </c>
      <c r="DE60" s="255">
        <v>178200</v>
      </c>
      <c r="DF60" s="181">
        <v>91111</v>
      </c>
      <c r="DG60" s="183">
        <v>114725</v>
      </c>
      <c r="DH60" s="255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72557</v>
      </c>
      <c r="FE60" s="138">
        <v>114007</v>
      </c>
      <c r="FF60" s="138">
        <v>120859</v>
      </c>
      <c r="FG60" s="138">
        <v>70292</v>
      </c>
      <c r="FH60" s="330"/>
      <c r="FI60" s="182">
        <v>6589</v>
      </c>
      <c r="FJ60" s="183">
        <v>46600</v>
      </c>
      <c r="FK60" s="183">
        <v>28000</v>
      </c>
      <c r="FL60" s="138">
        <v>81189</v>
      </c>
      <c r="FM60" s="255"/>
      <c r="FN60" s="3"/>
      <c r="FO60" s="408"/>
      <c r="FP60" s="3"/>
      <c r="FQ60" s="409"/>
      <c r="FR60" s="404"/>
      <c r="FS60" s="411"/>
      <c r="FT60" s="412"/>
      <c r="FU60" s="3"/>
    </row>
    <row r="61" spans="1:177" ht="13.5" customHeight="1">
      <c r="A61" s="366"/>
      <c r="B61" s="385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4">
        <v>49</v>
      </c>
      <c r="N61" s="185">
        <v>50</v>
      </c>
      <c r="O61" s="186">
        <v>51</v>
      </c>
      <c r="P61" s="186">
        <v>52</v>
      </c>
      <c r="Q61" s="228">
        <v>53</v>
      </c>
      <c r="R61" s="185">
        <v>50</v>
      </c>
      <c r="S61" s="185">
        <v>48</v>
      </c>
      <c r="T61" s="213"/>
      <c r="U61" s="271">
        <v>59</v>
      </c>
      <c r="V61" s="271">
        <v>58</v>
      </c>
      <c r="W61" s="271">
        <v>52</v>
      </c>
      <c r="X61" s="271">
        <v>43</v>
      </c>
      <c r="Y61" s="271">
        <v>53</v>
      </c>
      <c r="Z61" s="271">
        <v>47</v>
      </c>
      <c r="AA61" s="271">
        <v>48</v>
      </c>
      <c r="AB61" s="271">
        <v>64</v>
      </c>
      <c r="AC61" s="271"/>
      <c r="AD61" s="271">
        <v>46</v>
      </c>
      <c r="AE61" s="272">
        <v>50</v>
      </c>
      <c r="AF61" s="271">
        <v>56</v>
      </c>
      <c r="AG61" s="272">
        <v>60</v>
      </c>
      <c r="AH61" s="271">
        <v>68</v>
      </c>
      <c r="AI61" s="272">
        <v>48</v>
      </c>
      <c r="AJ61" s="271">
        <v>48</v>
      </c>
      <c r="AK61" s="272">
        <v>50</v>
      </c>
      <c r="AL61" s="271">
        <v>42</v>
      </c>
      <c r="AM61" s="272">
        <v>41</v>
      </c>
      <c r="AN61" s="271">
        <v>53</v>
      </c>
      <c r="AO61" s="271">
        <v>45</v>
      </c>
      <c r="AP61" s="271">
        <v>50</v>
      </c>
      <c r="AQ61" s="214">
        <v>53</v>
      </c>
      <c r="AR61" s="215">
        <v>53</v>
      </c>
      <c r="AS61" s="215">
        <v>50</v>
      </c>
      <c r="AT61" s="215">
        <v>56</v>
      </c>
      <c r="AU61" s="215">
        <v>51</v>
      </c>
      <c r="AV61" s="216">
        <v>46</v>
      </c>
      <c r="AW61" s="216">
        <v>47</v>
      </c>
      <c r="AX61" s="216">
        <v>41</v>
      </c>
      <c r="AY61" s="216">
        <v>40</v>
      </c>
      <c r="AZ61" s="217">
        <v>43</v>
      </c>
      <c r="BA61" s="216">
        <v>41</v>
      </c>
      <c r="BB61" s="217">
        <v>36</v>
      </c>
      <c r="BC61" s="217">
        <v>39</v>
      </c>
      <c r="BD61" s="217">
        <v>48</v>
      </c>
      <c r="BE61" s="217">
        <v>51</v>
      </c>
      <c r="BF61" s="217">
        <v>56</v>
      </c>
      <c r="BG61" s="217">
        <v>50</v>
      </c>
      <c r="BH61" s="217">
        <v>49</v>
      </c>
      <c r="BI61" s="217">
        <v>50</v>
      </c>
      <c r="BJ61" s="217">
        <v>45</v>
      </c>
      <c r="BK61" s="217">
        <v>42</v>
      </c>
      <c r="BL61" s="217">
        <v>59</v>
      </c>
      <c r="BM61" s="217">
        <v>44</v>
      </c>
      <c r="BN61" s="216">
        <v>45</v>
      </c>
      <c r="BO61" s="216">
        <v>68</v>
      </c>
      <c r="BP61" s="215">
        <v>64</v>
      </c>
      <c r="BQ61" s="215">
        <v>78</v>
      </c>
      <c r="BR61" s="218">
        <v>66</v>
      </c>
      <c r="BS61" s="218">
        <v>54</v>
      </c>
      <c r="BT61" s="218">
        <v>53</v>
      </c>
      <c r="BU61" s="218">
        <v>53</v>
      </c>
      <c r="BV61" s="218">
        <v>46</v>
      </c>
      <c r="BW61" s="218">
        <v>43</v>
      </c>
      <c r="BX61" s="264">
        <v>50</v>
      </c>
      <c r="BY61" s="198">
        <v>40</v>
      </c>
      <c r="BZ61" s="185">
        <v>42</v>
      </c>
      <c r="CA61" s="265">
        <v>42</v>
      </c>
      <c r="CB61" s="266">
        <v>52</v>
      </c>
      <c r="CC61" s="266">
        <v>59</v>
      </c>
      <c r="CD61" s="267">
        <v>53</v>
      </c>
      <c r="CE61" s="266">
        <v>51</v>
      </c>
      <c r="CF61" s="266">
        <v>49</v>
      </c>
      <c r="CG61" s="266">
        <v>52</v>
      </c>
      <c r="CH61" s="266">
        <v>47</v>
      </c>
      <c r="CI61" s="267"/>
      <c r="CJ61" s="267">
        <v>44</v>
      </c>
      <c r="CK61" s="265">
        <v>47</v>
      </c>
      <c r="CL61" s="265">
        <v>45</v>
      </c>
      <c r="CM61" s="265">
        <v>50</v>
      </c>
      <c r="CN61" s="265">
        <v>60</v>
      </c>
      <c r="CO61" s="265">
        <v>58</v>
      </c>
      <c r="CP61" s="265">
        <v>54</v>
      </c>
      <c r="CQ61" s="265">
        <v>51</v>
      </c>
      <c r="CR61" s="265">
        <v>51</v>
      </c>
      <c r="CS61" s="265">
        <v>44</v>
      </c>
      <c r="CT61" s="265">
        <v>43</v>
      </c>
      <c r="CU61" s="265">
        <v>54</v>
      </c>
      <c r="CV61" s="268">
        <v>45</v>
      </c>
      <c r="CW61" s="268">
        <v>46</v>
      </c>
      <c r="CX61" s="268">
        <v>57</v>
      </c>
      <c r="CY61" s="268">
        <v>61</v>
      </c>
      <c r="CZ61" s="268">
        <v>60</v>
      </c>
      <c r="DA61" s="269">
        <v>50</v>
      </c>
      <c r="DB61" s="210">
        <v>52</v>
      </c>
      <c r="DC61" s="210">
        <v>50</v>
      </c>
      <c r="DD61" s="210">
        <v>43</v>
      </c>
      <c r="DE61" s="267">
        <v>49</v>
      </c>
      <c r="DF61" s="270">
        <v>45</v>
      </c>
      <c r="DG61" s="210">
        <v>46</v>
      </c>
      <c r="DH61" s="267">
        <v>45</v>
      </c>
      <c r="DI61" s="186">
        <v>49</v>
      </c>
      <c r="DJ61" s="186">
        <v>56</v>
      </c>
      <c r="DK61" s="186">
        <v>59</v>
      </c>
      <c r="DL61" s="186">
        <v>67</v>
      </c>
      <c r="DM61" s="186">
        <v>59</v>
      </c>
      <c r="DN61" s="186">
        <v>52</v>
      </c>
      <c r="DO61" s="186">
        <v>48</v>
      </c>
      <c r="DP61" s="186">
        <v>52</v>
      </c>
      <c r="DQ61" s="186">
        <v>49</v>
      </c>
      <c r="DR61" s="186">
        <v>46</v>
      </c>
      <c r="DS61" s="186">
        <v>45</v>
      </c>
      <c r="DT61" s="186">
        <v>53</v>
      </c>
      <c r="DU61" s="186">
        <v>53</v>
      </c>
      <c r="DV61" s="186">
        <v>57</v>
      </c>
      <c r="DW61" s="186">
        <v>64</v>
      </c>
      <c r="DX61" s="186">
        <v>59</v>
      </c>
      <c r="DY61" s="186">
        <v>52</v>
      </c>
      <c r="DZ61" s="186">
        <v>53</v>
      </c>
      <c r="EA61" s="186">
        <v>50</v>
      </c>
      <c r="EB61" s="186">
        <v>51</v>
      </c>
      <c r="EC61" s="186">
        <v>55</v>
      </c>
      <c r="ED61" s="186">
        <v>46</v>
      </c>
      <c r="EE61" s="186">
        <v>50</v>
      </c>
      <c r="EF61" s="186">
        <v>51</v>
      </c>
      <c r="EG61" s="186">
        <v>54</v>
      </c>
      <c r="EH61" s="186">
        <v>56</v>
      </c>
      <c r="EI61" s="186">
        <v>57</v>
      </c>
      <c r="EJ61" s="186">
        <v>51</v>
      </c>
      <c r="EK61" s="186">
        <v>49</v>
      </c>
      <c r="EL61" s="186">
        <v>50</v>
      </c>
      <c r="EM61" s="186">
        <v>49</v>
      </c>
      <c r="EN61" s="186">
        <v>43</v>
      </c>
      <c r="EO61" s="186">
        <v>52</v>
      </c>
      <c r="EP61" s="186">
        <v>43</v>
      </c>
      <c r="EQ61" s="186">
        <v>43</v>
      </c>
      <c r="ER61" s="186">
        <v>44</v>
      </c>
      <c r="ES61" s="186">
        <v>44</v>
      </c>
      <c r="ET61" s="186">
        <v>50</v>
      </c>
      <c r="EU61" s="186">
        <v>53</v>
      </c>
      <c r="EV61" s="186">
        <v>54</v>
      </c>
      <c r="EW61" s="186">
        <v>53</v>
      </c>
      <c r="EX61" s="186">
        <v>49</v>
      </c>
      <c r="EY61" s="186">
        <v>47</v>
      </c>
      <c r="EZ61" s="186">
        <v>53</v>
      </c>
      <c r="FA61" s="186">
        <v>47</v>
      </c>
      <c r="FB61" s="186">
        <v>44</v>
      </c>
      <c r="FC61" s="186">
        <v>46</v>
      </c>
      <c r="FD61" s="186">
        <v>61</v>
      </c>
      <c r="FE61" s="186">
        <v>58</v>
      </c>
      <c r="FF61" s="186">
        <v>68</v>
      </c>
      <c r="FG61" s="186">
        <v>58</v>
      </c>
      <c r="FH61" s="336"/>
      <c r="FI61" s="209">
        <v>56</v>
      </c>
      <c r="FJ61" s="210">
        <v>53</v>
      </c>
      <c r="FK61" s="210">
        <v>65</v>
      </c>
      <c r="FL61" s="186">
        <v>58</v>
      </c>
      <c r="FM61" s="267"/>
      <c r="FN61" s="3"/>
      <c r="FO61" s="408"/>
      <c r="FP61" s="3"/>
      <c r="FQ61" s="413"/>
      <c r="FR61" s="414"/>
      <c r="FS61" s="411"/>
      <c r="FT61" s="3"/>
      <c r="FU61" s="3"/>
    </row>
    <row r="62" spans="1:177" ht="13.5" customHeight="1">
      <c r="A62" s="365">
        <v>4</v>
      </c>
      <c r="B62" s="384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1">
        <v>21032</v>
      </c>
      <c r="V62" s="251">
        <v>18317</v>
      </c>
      <c r="W62" s="251">
        <v>20067</v>
      </c>
      <c r="X62" s="251">
        <v>31062</v>
      </c>
      <c r="Y62" s="251">
        <v>37467</v>
      </c>
      <c r="Z62" s="251">
        <v>39525</v>
      </c>
      <c r="AA62" s="251">
        <v>21218</v>
      </c>
      <c r="AB62" s="251">
        <v>18023</v>
      </c>
      <c r="AC62" s="251"/>
      <c r="AD62" s="251">
        <v>5551</v>
      </c>
      <c r="AE62" s="252">
        <v>8187</v>
      </c>
      <c r="AF62" s="251">
        <v>9663</v>
      </c>
      <c r="AG62" s="252">
        <v>11522</v>
      </c>
      <c r="AH62" s="251">
        <v>17318</v>
      </c>
      <c r="AI62" s="252">
        <v>40641</v>
      </c>
      <c r="AJ62" s="251">
        <v>34765</v>
      </c>
      <c r="AK62" s="252">
        <v>23184</v>
      </c>
      <c r="AL62" s="251">
        <v>19916</v>
      </c>
      <c r="AM62" s="252">
        <v>22360</v>
      </c>
      <c r="AN62" s="251">
        <v>15445</v>
      </c>
      <c r="AO62" s="251">
        <v>9318</v>
      </c>
      <c r="AP62" s="251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3">
        <v>8273</v>
      </c>
      <c r="CB62" s="254">
        <v>16275</v>
      </c>
      <c r="CC62" s="254">
        <v>20310</v>
      </c>
      <c r="CD62" s="255">
        <v>23140</v>
      </c>
      <c r="CE62" s="254">
        <v>30815</v>
      </c>
      <c r="CF62" s="254">
        <v>30715</v>
      </c>
      <c r="CG62" s="254">
        <v>26445</v>
      </c>
      <c r="CH62" s="254">
        <v>23650</v>
      </c>
      <c r="CI62" s="255"/>
      <c r="CJ62" s="255">
        <v>16325</v>
      </c>
      <c r="CK62" s="253">
        <v>12890</v>
      </c>
      <c r="CL62" s="253">
        <v>8215</v>
      </c>
      <c r="CM62" s="253">
        <v>14225</v>
      </c>
      <c r="CN62" s="253">
        <v>14445</v>
      </c>
      <c r="CO62" s="253">
        <v>17630</v>
      </c>
      <c r="CP62" s="253">
        <v>27535</v>
      </c>
      <c r="CQ62" s="253">
        <v>41660</v>
      </c>
      <c r="CR62" s="253">
        <v>50790</v>
      </c>
      <c r="CS62" s="253">
        <v>27060</v>
      </c>
      <c r="CT62" s="253">
        <v>14260</v>
      </c>
      <c r="CU62" s="253">
        <v>9525</v>
      </c>
      <c r="CV62" s="256">
        <v>4970</v>
      </c>
      <c r="CW62" s="256">
        <v>9775</v>
      </c>
      <c r="CX62" s="256">
        <v>14395</v>
      </c>
      <c r="CY62" s="256">
        <v>11495</v>
      </c>
      <c r="CZ62" s="256">
        <v>12655</v>
      </c>
      <c r="DA62" s="257">
        <v>31205</v>
      </c>
      <c r="DB62" s="183">
        <v>37505</v>
      </c>
      <c r="DC62" s="183">
        <v>30525</v>
      </c>
      <c r="DD62" s="183">
        <v>16825</v>
      </c>
      <c r="DE62" s="255">
        <v>5995</v>
      </c>
      <c r="DF62" s="181">
        <v>3235</v>
      </c>
      <c r="DG62" s="183">
        <v>3820</v>
      </c>
      <c r="DH62" s="255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12860</v>
      </c>
      <c r="FE62" s="138">
        <v>9500</v>
      </c>
      <c r="FF62" s="138">
        <v>4730</v>
      </c>
      <c r="FG62" s="138">
        <v>2715</v>
      </c>
      <c r="FH62" s="330"/>
      <c r="FI62" s="182">
        <v>2435</v>
      </c>
      <c r="FJ62" s="183">
        <v>330</v>
      </c>
      <c r="FK62" s="183">
        <v>0</v>
      </c>
      <c r="FL62" s="138">
        <v>2765</v>
      </c>
      <c r="FM62" s="255"/>
      <c r="FN62" s="3"/>
      <c r="FO62" s="408"/>
      <c r="FP62" s="3"/>
      <c r="FQ62" s="409"/>
      <c r="FR62" s="404"/>
      <c r="FS62" s="411"/>
      <c r="FT62" s="412"/>
      <c r="FU62" s="3"/>
    </row>
    <row r="63" spans="1:177" ht="13.5" customHeight="1">
      <c r="A63" s="366"/>
      <c r="B63" s="385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4">
        <v>42</v>
      </c>
      <c r="N63" s="185">
        <v>41</v>
      </c>
      <c r="O63" s="186">
        <v>39</v>
      </c>
      <c r="P63" s="186">
        <v>36</v>
      </c>
      <c r="Q63" s="228">
        <v>40</v>
      </c>
      <c r="R63" s="185">
        <v>42</v>
      </c>
      <c r="S63" s="185">
        <v>41</v>
      </c>
      <c r="T63" s="213"/>
      <c r="U63" s="271">
        <v>39</v>
      </c>
      <c r="V63" s="271">
        <v>45</v>
      </c>
      <c r="W63" s="271">
        <v>55</v>
      </c>
      <c r="X63" s="271">
        <v>46</v>
      </c>
      <c r="Y63" s="271">
        <v>28</v>
      </c>
      <c r="Z63" s="271">
        <v>24</v>
      </c>
      <c r="AA63" s="271">
        <v>27</v>
      </c>
      <c r="AB63" s="271">
        <v>51</v>
      </c>
      <c r="AC63" s="271"/>
      <c r="AD63" s="271">
        <v>46</v>
      </c>
      <c r="AE63" s="272">
        <v>43</v>
      </c>
      <c r="AF63" s="271">
        <v>38</v>
      </c>
      <c r="AG63" s="272">
        <v>36</v>
      </c>
      <c r="AH63" s="271">
        <v>42</v>
      </c>
      <c r="AI63" s="272">
        <v>26</v>
      </c>
      <c r="AJ63" s="271">
        <v>29</v>
      </c>
      <c r="AK63" s="272">
        <v>30</v>
      </c>
      <c r="AL63" s="271">
        <v>28</v>
      </c>
      <c r="AM63" s="272">
        <v>29</v>
      </c>
      <c r="AN63" s="271">
        <v>45</v>
      </c>
      <c r="AO63" s="271">
        <v>41</v>
      </c>
      <c r="AP63" s="271">
        <v>43</v>
      </c>
      <c r="AQ63" s="214">
        <v>46</v>
      </c>
      <c r="AR63" s="215">
        <v>51</v>
      </c>
      <c r="AS63" s="215">
        <v>44</v>
      </c>
      <c r="AT63" s="215">
        <v>46</v>
      </c>
      <c r="AU63" s="215">
        <v>43</v>
      </c>
      <c r="AV63" s="216">
        <v>38</v>
      </c>
      <c r="AW63" s="216">
        <v>35</v>
      </c>
      <c r="AX63" s="216">
        <v>36</v>
      </c>
      <c r="AY63" s="216">
        <v>46</v>
      </c>
      <c r="AZ63" s="217">
        <v>58</v>
      </c>
      <c r="BA63" s="216">
        <v>63</v>
      </c>
      <c r="BB63" s="217">
        <v>63</v>
      </c>
      <c r="BC63" s="217">
        <v>47</v>
      </c>
      <c r="BD63" s="217">
        <v>37</v>
      </c>
      <c r="BE63" s="217">
        <v>37</v>
      </c>
      <c r="BF63" s="217">
        <v>45</v>
      </c>
      <c r="BG63" s="217">
        <v>55</v>
      </c>
      <c r="BH63" s="217">
        <v>48</v>
      </c>
      <c r="BI63" s="217">
        <v>35</v>
      </c>
      <c r="BJ63" s="217">
        <v>36</v>
      </c>
      <c r="BK63" s="217">
        <v>29</v>
      </c>
      <c r="BL63" s="217">
        <v>47</v>
      </c>
      <c r="BM63" s="217">
        <v>50</v>
      </c>
      <c r="BN63" s="216">
        <v>51</v>
      </c>
      <c r="BO63" s="216">
        <v>49</v>
      </c>
      <c r="BP63" s="215">
        <v>39</v>
      </c>
      <c r="BQ63" s="215">
        <v>35</v>
      </c>
      <c r="BR63" s="218">
        <v>53</v>
      </c>
      <c r="BS63" s="218">
        <v>51</v>
      </c>
      <c r="BT63" s="218">
        <v>38</v>
      </c>
      <c r="BU63" s="218">
        <v>32</v>
      </c>
      <c r="BV63" s="218">
        <v>35</v>
      </c>
      <c r="BW63" s="218">
        <v>43</v>
      </c>
      <c r="BX63" s="264">
        <v>61</v>
      </c>
      <c r="BY63" s="198">
        <v>53</v>
      </c>
      <c r="BZ63" s="185">
        <v>52</v>
      </c>
      <c r="CA63" s="265">
        <v>53</v>
      </c>
      <c r="CB63" s="266">
        <v>47</v>
      </c>
      <c r="CC63" s="266">
        <v>39</v>
      </c>
      <c r="CD63" s="267">
        <v>38</v>
      </c>
      <c r="CE63" s="266">
        <v>39</v>
      </c>
      <c r="CF63" s="266">
        <v>42</v>
      </c>
      <c r="CG63" s="266">
        <v>42</v>
      </c>
      <c r="CH63" s="266">
        <v>38</v>
      </c>
      <c r="CI63" s="267"/>
      <c r="CJ63" s="267">
        <v>50</v>
      </c>
      <c r="CK63" s="265">
        <v>47</v>
      </c>
      <c r="CL63" s="265">
        <v>47</v>
      </c>
      <c r="CM63" s="265">
        <v>43</v>
      </c>
      <c r="CN63" s="265">
        <v>36</v>
      </c>
      <c r="CO63" s="265">
        <v>49</v>
      </c>
      <c r="CP63" s="265">
        <v>51</v>
      </c>
      <c r="CQ63" s="265">
        <v>41</v>
      </c>
      <c r="CR63" s="265">
        <v>33</v>
      </c>
      <c r="CS63" s="265">
        <v>28</v>
      </c>
      <c r="CT63" s="265">
        <v>32</v>
      </c>
      <c r="CU63" s="265">
        <v>58</v>
      </c>
      <c r="CV63" s="268">
        <v>62</v>
      </c>
      <c r="CW63" s="268">
        <v>52</v>
      </c>
      <c r="CX63" s="268">
        <v>37</v>
      </c>
      <c r="CY63" s="268">
        <v>38</v>
      </c>
      <c r="CZ63" s="268">
        <v>54</v>
      </c>
      <c r="DA63" s="269">
        <v>48</v>
      </c>
      <c r="DB63" s="210">
        <v>29</v>
      </c>
      <c r="DC63" s="210">
        <v>30</v>
      </c>
      <c r="DD63" s="210">
        <v>32</v>
      </c>
      <c r="DE63" s="267">
        <v>48</v>
      </c>
      <c r="DF63" s="270">
        <v>60</v>
      </c>
      <c r="DG63" s="210">
        <v>55</v>
      </c>
      <c r="DH63" s="267">
        <v>52</v>
      </c>
      <c r="DI63" s="186">
        <v>40</v>
      </c>
      <c r="DJ63" s="186">
        <v>31</v>
      </c>
      <c r="DK63" s="186">
        <v>40</v>
      </c>
      <c r="DL63" s="186">
        <v>44</v>
      </c>
      <c r="DM63" s="186">
        <v>36</v>
      </c>
      <c r="DN63" s="186">
        <v>29</v>
      </c>
      <c r="DO63" s="186">
        <v>30</v>
      </c>
      <c r="DP63" s="186">
        <v>35</v>
      </c>
      <c r="DQ63" s="186">
        <v>50</v>
      </c>
      <c r="DR63" s="186">
        <v>49</v>
      </c>
      <c r="DS63" s="186">
        <v>47</v>
      </c>
      <c r="DT63" s="186">
        <v>48</v>
      </c>
      <c r="DU63" s="186">
        <v>38</v>
      </c>
      <c r="DV63" s="186">
        <v>36</v>
      </c>
      <c r="DW63" s="186">
        <v>41</v>
      </c>
      <c r="DX63" s="186">
        <v>48</v>
      </c>
      <c r="DY63" s="186">
        <v>47</v>
      </c>
      <c r="DZ63" s="186">
        <v>35</v>
      </c>
      <c r="EA63" s="186">
        <v>33</v>
      </c>
      <c r="EB63" s="186">
        <v>38</v>
      </c>
      <c r="EC63" s="186">
        <v>48</v>
      </c>
      <c r="ED63" s="186">
        <v>45</v>
      </c>
      <c r="EE63" s="186">
        <v>45</v>
      </c>
      <c r="EF63" s="186">
        <v>46</v>
      </c>
      <c r="EG63" s="186">
        <v>44</v>
      </c>
      <c r="EH63" s="186">
        <v>41</v>
      </c>
      <c r="EI63" s="186">
        <v>44</v>
      </c>
      <c r="EJ63" s="186">
        <v>45</v>
      </c>
      <c r="EK63" s="186">
        <v>43</v>
      </c>
      <c r="EL63" s="186">
        <v>37</v>
      </c>
      <c r="EM63" s="186">
        <v>41</v>
      </c>
      <c r="EN63" s="186">
        <v>44</v>
      </c>
      <c r="EO63" s="186">
        <v>50</v>
      </c>
      <c r="EP63" s="186">
        <v>54</v>
      </c>
      <c r="EQ63" s="186">
        <v>48</v>
      </c>
      <c r="ER63" s="186">
        <v>43</v>
      </c>
      <c r="ES63" s="186">
        <v>42</v>
      </c>
      <c r="ET63" s="186">
        <v>41</v>
      </c>
      <c r="EU63" s="186">
        <v>43</v>
      </c>
      <c r="EV63" s="186">
        <v>43</v>
      </c>
      <c r="EW63" s="186">
        <v>38</v>
      </c>
      <c r="EX63" s="186">
        <v>35</v>
      </c>
      <c r="EY63" s="186">
        <v>41</v>
      </c>
      <c r="EZ63" s="186">
        <v>56</v>
      </c>
      <c r="FA63" s="186">
        <v>50</v>
      </c>
      <c r="FB63" s="186">
        <v>51</v>
      </c>
      <c r="FC63" s="186">
        <v>47</v>
      </c>
      <c r="FD63" s="186">
        <v>37</v>
      </c>
      <c r="FE63" s="186">
        <v>45</v>
      </c>
      <c r="FF63" s="186">
        <v>55</v>
      </c>
      <c r="FG63" s="186">
        <v>68</v>
      </c>
      <c r="FH63" s="336"/>
      <c r="FI63" s="209">
        <v>42</v>
      </c>
      <c r="FJ63" s="210">
        <v>154</v>
      </c>
      <c r="FK63" s="210">
        <v>0</v>
      </c>
      <c r="FL63" s="186">
        <v>56</v>
      </c>
      <c r="FM63" s="267"/>
      <c r="FN63" s="3"/>
      <c r="FO63" s="408"/>
      <c r="FP63" s="3"/>
      <c r="FQ63" s="413"/>
      <c r="FR63" s="414"/>
      <c r="FS63" s="411"/>
      <c r="FT63" s="3"/>
      <c r="FU63" s="3"/>
    </row>
    <row r="64" spans="1:177" ht="13.5" customHeight="1">
      <c r="A64" s="369">
        <v>5</v>
      </c>
      <c r="B64" s="394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1">
        <v>73650</v>
      </c>
      <c r="V64" s="251">
        <v>100060</v>
      </c>
      <c r="W64" s="251">
        <v>98200</v>
      </c>
      <c r="X64" s="251">
        <v>104375</v>
      </c>
      <c r="Y64" s="251">
        <v>105500</v>
      </c>
      <c r="Z64" s="251">
        <v>103726</v>
      </c>
      <c r="AA64" s="251">
        <v>91130</v>
      </c>
      <c r="AB64" s="251">
        <v>84179</v>
      </c>
      <c r="AC64" s="251"/>
      <c r="AD64" s="251">
        <v>67910</v>
      </c>
      <c r="AE64" s="252">
        <v>73230</v>
      </c>
      <c r="AF64" s="251">
        <v>88838</v>
      </c>
      <c r="AG64" s="252">
        <v>75725</v>
      </c>
      <c r="AH64" s="251">
        <v>95895</v>
      </c>
      <c r="AI64" s="252">
        <v>90740</v>
      </c>
      <c r="AJ64" s="251">
        <v>103250</v>
      </c>
      <c r="AK64" s="252">
        <v>83210</v>
      </c>
      <c r="AL64" s="251">
        <v>101700</v>
      </c>
      <c r="AM64" s="252">
        <v>90160</v>
      </c>
      <c r="AN64" s="251">
        <v>91570</v>
      </c>
      <c r="AO64" s="251">
        <v>81990</v>
      </c>
      <c r="AP64" s="251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3">
        <v>53180</v>
      </c>
      <c r="CB64" s="254">
        <v>65140</v>
      </c>
      <c r="CC64" s="254">
        <v>66682</v>
      </c>
      <c r="CD64" s="255">
        <v>69790</v>
      </c>
      <c r="CE64" s="254">
        <v>83315</v>
      </c>
      <c r="CF64" s="254">
        <v>75018</v>
      </c>
      <c r="CG64" s="254">
        <v>78710</v>
      </c>
      <c r="CH64" s="254">
        <v>77190</v>
      </c>
      <c r="CI64" s="255"/>
      <c r="CJ64" s="255">
        <v>56831</v>
      </c>
      <c r="CK64" s="253">
        <v>52110</v>
      </c>
      <c r="CL64" s="253">
        <v>56675</v>
      </c>
      <c r="CM64" s="253">
        <v>64345</v>
      </c>
      <c r="CN64" s="253">
        <v>67715</v>
      </c>
      <c r="CO64" s="253">
        <v>73195</v>
      </c>
      <c r="CP64" s="253">
        <v>81512</v>
      </c>
      <c r="CQ64" s="253">
        <v>88130</v>
      </c>
      <c r="CR64" s="253">
        <v>78870</v>
      </c>
      <c r="CS64" s="253">
        <v>73280</v>
      </c>
      <c r="CT64" s="253">
        <v>55170</v>
      </c>
      <c r="CU64" s="253">
        <v>64590</v>
      </c>
      <c r="CV64" s="256">
        <v>45265</v>
      </c>
      <c r="CW64" s="256">
        <v>48830</v>
      </c>
      <c r="CX64" s="256">
        <v>53135</v>
      </c>
      <c r="CY64" s="256">
        <v>57590</v>
      </c>
      <c r="CZ64" s="256">
        <v>77490</v>
      </c>
      <c r="DA64" s="257">
        <v>62395</v>
      </c>
      <c r="DB64" s="183">
        <v>74015</v>
      </c>
      <c r="DC64" s="183">
        <v>74445</v>
      </c>
      <c r="DD64" s="183">
        <v>76810</v>
      </c>
      <c r="DE64" s="255">
        <v>58265</v>
      </c>
      <c r="DF64" s="181">
        <v>60835</v>
      </c>
      <c r="DG64" s="183">
        <v>58710</v>
      </c>
      <c r="DH64" s="255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57130</v>
      </c>
      <c r="FE64" s="138">
        <v>52810</v>
      </c>
      <c r="FF64" s="138">
        <v>41640</v>
      </c>
      <c r="FG64" s="138">
        <v>39220</v>
      </c>
      <c r="FH64" s="330"/>
      <c r="FI64" s="182">
        <v>32370</v>
      </c>
      <c r="FJ64" s="183">
        <v>0</v>
      </c>
      <c r="FK64" s="183">
        <v>0</v>
      </c>
      <c r="FL64" s="138">
        <v>32370</v>
      </c>
      <c r="FM64" s="255"/>
      <c r="FN64" s="3"/>
      <c r="FO64" s="408"/>
      <c r="FP64" s="3"/>
      <c r="FQ64" s="409"/>
      <c r="FR64" s="404"/>
      <c r="FS64" s="411"/>
      <c r="FT64" s="412"/>
      <c r="FU64" s="3"/>
    </row>
    <row r="65" spans="1:177" ht="13.5" customHeight="1" thickBot="1">
      <c r="A65" s="370"/>
      <c r="B65" s="391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2">
        <v>39</v>
      </c>
      <c r="N65" s="233">
        <v>40</v>
      </c>
      <c r="O65" s="234">
        <v>34</v>
      </c>
      <c r="P65" s="234">
        <v>31</v>
      </c>
      <c r="Q65" s="249">
        <v>32</v>
      </c>
      <c r="R65" s="233">
        <v>34</v>
      </c>
      <c r="S65" s="233">
        <v>34</v>
      </c>
      <c r="T65" s="235"/>
      <c r="U65" s="287">
        <v>32</v>
      </c>
      <c r="V65" s="287">
        <v>27</v>
      </c>
      <c r="W65" s="287">
        <v>26</v>
      </c>
      <c r="X65" s="287">
        <v>27</v>
      </c>
      <c r="Y65" s="287">
        <v>25</v>
      </c>
      <c r="Z65" s="287">
        <v>24</v>
      </c>
      <c r="AA65" s="287">
        <v>24</v>
      </c>
      <c r="AB65" s="287">
        <v>27</v>
      </c>
      <c r="AC65" s="287"/>
      <c r="AD65" s="287">
        <v>32</v>
      </c>
      <c r="AE65" s="288">
        <v>35</v>
      </c>
      <c r="AF65" s="287">
        <v>31</v>
      </c>
      <c r="AG65" s="288">
        <v>32</v>
      </c>
      <c r="AH65" s="287">
        <v>28</v>
      </c>
      <c r="AI65" s="288">
        <v>24</v>
      </c>
      <c r="AJ65" s="287">
        <v>24</v>
      </c>
      <c r="AK65" s="288">
        <v>24</v>
      </c>
      <c r="AL65" s="287">
        <v>23</v>
      </c>
      <c r="AM65" s="288">
        <v>24</v>
      </c>
      <c r="AN65" s="287">
        <v>25</v>
      </c>
      <c r="AO65" s="287">
        <v>27</v>
      </c>
      <c r="AP65" s="287">
        <v>35</v>
      </c>
      <c r="AQ65" s="236">
        <v>29</v>
      </c>
      <c r="AR65" s="237">
        <v>30</v>
      </c>
      <c r="AS65" s="237">
        <v>27</v>
      </c>
      <c r="AT65" s="237">
        <v>24</v>
      </c>
      <c r="AU65" s="237">
        <v>26</v>
      </c>
      <c r="AV65" s="238">
        <v>27</v>
      </c>
      <c r="AW65" s="238">
        <v>26</v>
      </c>
      <c r="AX65" s="238">
        <v>25</v>
      </c>
      <c r="AY65" s="238">
        <v>27</v>
      </c>
      <c r="AZ65" s="239">
        <v>26</v>
      </c>
      <c r="BA65" s="238">
        <v>36</v>
      </c>
      <c r="BB65" s="239">
        <v>37</v>
      </c>
      <c r="BC65" s="239">
        <v>38</v>
      </c>
      <c r="BD65" s="239">
        <v>38</v>
      </c>
      <c r="BE65" s="239">
        <v>35</v>
      </c>
      <c r="BF65" s="239">
        <v>33</v>
      </c>
      <c r="BG65" s="239">
        <v>32</v>
      </c>
      <c r="BH65" s="239">
        <v>35</v>
      </c>
      <c r="BI65" s="239">
        <v>32</v>
      </c>
      <c r="BJ65" s="239">
        <v>31</v>
      </c>
      <c r="BK65" s="239">
        <v>31</v>
      </c>
      <c r="BL65" s="239">
        <v>36</v>
      </c>
      <c r="BM65" s="239">
        <v>40</v>
      </c>
      <c r="BN65" s="238">
        <v>41</v>
      </c>
      <c r="BO65" s="238">
        <v>42</v>
      </c>
      <c r="BP65" s="237">
        <v>40</v>
      </c>
      <c r="BQ65" s="237">
        <v>39</v>
      </c>
      <c r="BR65" s="240">
        <v>32</v>
      </c>
      <c r="BS65" s="240">
        <v>29</v>
      </c>
      <c r="BT65" s="240">
        <v>33</v>
      </c>
      <c r="BU65" s="240">
        <v>34</v>
      </c>
      <c r="BV65" s="240">
        <v>35</v>
      </c>
      <c r="BW65" s="240">
        <v>36</v>
      </c>
      <c r="BX65" s="289">
        <v>40</v>
      </c>
      <c r="BY65" s="244">
        <v>43</v>
      </c>
      <c r="BZ65" s="233">
        <v>43</v>
      </c>
      <c r="CA65" s="290">
        <v>44</v>
      </c>
      <c r="CB65" s="291">
        <v>41</v>
      </c>
      <c r="CC65" s="291">
        <v>41</v>
      </c>
      <c r="CD65" s="292">
        <v>39</v>
      </c>
      <c r="CE65" s="291">
        <v>36</v>
      </c>
      <c r="CF65" s="291">
        <v>38</v>
      </c>
      <c r="CG65" s="291">
        <v>37</v>
      </c>
      <c r="CH65" s="291">
        <v>37</v>
      </c>
      <c r="CI65" s="292"/>
      <c r="CJ65" s="292">
        <v>43</v>
      </c>
      <c r="CK65" s="290">
        <v>42</v>
      </c>
      <c r="CL65" s="290">
        <v>43</v>
      </c>
      <c r="CM65" s="290">
        <v>43</v>
      </c>
      <c r="CN65" s="290">
        <v>42</v>
      </c>
      <c r="CO65" s="290">
        <v>38</v>
      </c>
      <c r="CP65" s="290">
        <v>38</v>
      </c>
      <c r="CQ65" s="290">
        <v>38</v>
      </c>
      <c r="CR65" s="290">
        <v>39</v>
      </c>
      <c r="CS65" s="290">
        <v>40</v>
      </c>
      <c r="CT65" s="290">
        <v>36</v>
      </c>
      <c r="CU65" s="290">
        <v>40</v>
      </c>
      <c r="CV65" s="293">
        <v>39</v>
      </c>
      <c r="CW65" s="293">
        <v>45</v>
      </c>
      <c r="CX65" s="293">
        <v>43</v>
      </c>
      <c r="CY65" s="293">
        <v>37</v>
      </c>
      <c r="CZ65" s="293">
        <v>32</v>
      </c>
      <c r="DA65" s="294">
        <v>32</v>
      </c>
      <c r="DB65" s="295">
        <v>29</v>
      </c>
      <c r="DC65" s="295">
        <v>30</v>
      </c>
      <c r="DD65" s="295">
        <v>26</v>
      </c>
      <c r="DE65" s="292">
        <v>31</v>
      </c>
      <c r="DF65" s="296">
        <v>29</v>
      </c>
      <c r="DG65" s="295">
        <v>34</v>
      </c>
      <c r="DH65" s="292">
        <v>39</v>
      </c>
      <c r="DI65" s="234">
        <v>41</v>
      </c>
      <c r="DJ65" s="234">
        <v>32</v>
      </c>
      <c r="DK65" s="234">
        <v>30</v>
      </c>
      <c r="DL65" s="234">
        <v>29</v>
      </c>
      <c r="DM65" s="234">
        <v>30</v>
      </c>
      <c r="DN65" s="234">
        <v>32</v>
      </c>
      <c r="DO65" s="234">
        <v>29</v>
      </c>
      <c r="DP65" s="234">
        <v>27</v>
      </c>
      <c r="DQ65" s="234">
        <v>27</v>
      </c>
      <c r="DR65" s="234">
        <v>28</v>
      </c>
      <c r="DS65" s="234">
        <v>30</v>
      </c>
      <c r="DT65" s="234">
        <v>34</v>
      </c>
      <c r="DU65" s="234">
        <v>38</v>
      </c>
      <c r="DV65" s="234">
        <v>34</v>
      </c>
      <c r="DW65" s="234">
        <v>32</v>
      </c>
      <c r="DX65" s="234">
        <v>32</v>
      </c>
      <c r="DY65" s="234">
        <v>31</v>
      </c>
      <c r="DZ65" s="234">
        <v>33</v>
      </c>
      <c r="EA65" s="234">
        <v>30</v>
      </c>
      <c r="EB65" s="234">
        <v>31</v>
      </c>
      <c r="EC65" s="234">
        <v>33</v>
      </c>
      <c r="ED65" s="234">
        <v>39</v>
      </c>
      <c r="EE65" s="234">
        <v>37</v>
      </c>
      <c r="EF65" s="234">
        <v>43</v>
      </c>
      <c r="EG65" s="234">
        <v>45</v>
      </c>
      <c r="EH65" s="234">
        <v>37</v>
      </c>
      <c r="EI65" s="234">
        <v>28</v>
      </c>
      <c r="EJ65" s="234">
        <v>29</v>
      </c>
      <c r="EK65" s="234">
        <v>29</v>
      </c>
      <c r="EL65" s="234">
        <v>29</v>
      </c>
      <c r="EM65" s="234">
        <v>35</v>
      </c>
      <c r="EN65" s="234">
        <v>32</v>
      </c>
      <c r="EO65" s="234">
        <v>35</v>
      </c>
      <c r="EP65" s="234">
        <v>36</v>
      </c>
      <c r="EQ65" s="234">
        <v>39</v>
      </c>
      <c r="ER65" s="234">
        <v>43</v>
      </c>
      <c r="ES65" s="234">
        <v>44</v>
      </c>
      <c r="ET65" s="234">
        <v>36</v>
      </c>
      <c r="EU65" s="234">
        <v>30</v>
      </c>
      <c r="EV65" s="234">
        <v>29</v>
      </c>
      <c r="EW65" s="234">
        <v>31</v>
      </c>
      <c r="EX65" s="234">
        <v>30</v>
      </c>
      <c r="EY65" s="234">
        <v>30</v>
      </c>
      <c r="EZ65" s="234">
        <v>34</v>
      </c>
      <c r="FA65" s="234">
        <v>39</v>
      </c>
      <c r="FB65" s="234">
        <v>36</v>
      </c>
      <c r="FC65" s="234">
        <v>35</v>
      </c>
      <c r="FD65" s="234">
        <v>33</v>
      </c>
      <c r="FE65" s="234">
        <v>33</v>
      </c>
      <c r="FF65" s="234">
        <v>32</v>
      </c>
      <c r="FG65" s="234">
        <v>35</v>
      </c>
      <c r="FH65" s="337"/>
      <c r="FI65" s="297">
        <v>36</v>
      </c>
      <c r="FJ65" s="295">
        <v>0</v>
      </c>
      <c r="FK65" s="295">
        <v>0</v>
      </c>
      <c r="FL65" s="234">
        <v>36</v>
      </c>
      <c r="FM65" s="292"/>
      <c r="FN65" s="3"/>
      <c r="FO65" s="408"/>
      <c r="FP65" s="3"/>
      <c r="FQ65" s="413"/>
      <c r="FR65" s="414"/>
      <c r="FS65" s="411"/>
      <c r="FT65" s="3"/>
      <c r="FU65" s="3"/>
    </row>
    <row r="66" spans="1:177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3"/>
      <c r="FO66" s="408"/>
      <c r="FP66" s="3"/>
      <c r="FQ66" s="3"/>
      <c r="FR66" s="404"/>
      <c r="FS66" s="3"/>
      <c r="FT66" s="412"/>
      <c r="FU66" s="3"/>
    </row>
    <row r="67" spans="1:177" ht="17.25" customHeight="1" thickBot="1">
      <c r="A67" s="381" t="s">
        <v>145</v>
      </c>
      <c r="B67" s="381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3"/>
      <c r="FO67" s="408"/>
      <c r="FP67" s="3"/>
      <c r="FQ67" s="3"/>
      <c r="FR67" s="404"/>
      <c r="FS67" s="3"/>
      <c r="FT67" s="3"/>
      <c r="FU67" s="3"/>
    </row>
    <row r="68" spans="1:177" ht="14.25" customHeight="1">
      <c r="A68" s="345"/>
      <c r="B68" s="347" t="s">
        <v>8</v>
      </c>
      <c r="C68" s="347" t="s">
        <v>7</v>
      </c>
      <c r="D68" s="347" t="s">
        <v>6</v>
      </c>
      <c r="E68" s="347" t="s">
        <v>0</v>
      </c>
      <c r="F68" s="347" t="s">
        <v>2</v>
      </c>
      <c r="G68" s="359" t="s">
        <v>29</v>
      </c>
      <c r="H68" s="359" t="s">
        <v>32</v>
      </c>
      <c r="I68" s="359" t="s">
        <v>70</v>
      </c>
      <c r="J68" s="359" t="s">
        <v>88</v>
      </c>
      <c r="K68" s="355" t="s">
        <v>90</v>
      </c>
      <c r="L68" s="357" t="s">
        <v>97</v>
      </c>
      <c r="M68" s="353" t="s">
        <v>95</v>
      </c>
      <c r="N68" s="353" t="s">
        <v>100</v>
      </c>
      <c r="O68" s="367" t="s">
        <v>147</v>
      </c>
      <c r="P68" s="367" t="s">
        <v>148</v>
      </c>
      <c r="Q68" s="397" t="s">
        <v>154</v>
      </c>
      <c r="R68" s="341" t="s">
        <v>161</v>
      </c>
      <c r="S68" s="401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/>
      <c r="FE68" s="128" t="s">
        <v>163</v>
      </c>
      <c r="FF68" s="128"/>
      <c r="FG68" s="128" t="s">
        <v>165</v>
      </c>
      <c r="FH68" s="327"/>
      <c r="FI68" s="395" t="s">
        <v>166</v>
      </c>
      <c r="FJ68" s="396"/>
      <c r="FK68" s="396"/>
      <c r="FL68" s="396"/>
      <c r="FM68" s="21"/>
      <c r="FN68" s="3"/>
      <c r="FO68" s="408"/>
      <c r="FP68" s="3"/>
      <c r="FQ68" s="3"/>
      <c r="FR68" s="404"/>
      <c r="FS68" s="3"/>
      <c r="FT68" s="412"/>
      <c r="FU68" s="3"/>
    </row>
    <row r="69" spans="1:177" ht="14.25" customHeight="1">
      <c r="A69" s="346"/>
      <c r="B69" s="348"/>
      <c r="C69" s="348"/>
      <c r="D69" s="348"/>
      <c r="E69" s="348"/>
      <c r="F69" s="348"/>
      <c r="G69" s="360"/>
      <c r="H69" s="360"/>
      <c r="I69" s="360"/>
      <c r="J69" s="360"/>
      <c r="K69" s="356"/>
      <c r="L69" s="358"/>
      <c r="M69" s="354"/>
      <c r="N69" s="354"/>
      <c r="O69" s="368"/>
      <c r="P69" s="368"/>
      <c r="Q69" s="398"/>
      <c r="R69" s="342"/>
      <c r="S69" s="342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26" t="s">
        <v>4</v>
      </c>
      <c r="EF69" s="326" t="s">
        <v>98</v>
      </c>
      <c r="EG69" s="326" t="s">
        <v>139</v>
      </c>
      <c r="EH69" s="326" t="s">
        <v>28</v>
      </c>
      <c r="EI69" s="326" t="s">
        <v>104</v>
      </c>
      <c r="EJ69" s="326" t="s">
        <v>105</v>
      </c>
      <c r="EK69" s="326" t="s">
        <v>106</v>
      </c>
      <c r="EL69" s="326" t="s">
        <v>107</v>
      </c>
      <c r="EM69" s="326" t="s">
        <v>108</v>
      </c>
      <c r="EN69" s="326" t="s">
        <v>99</v>
      </c>
      <c r="EO69" s="326" t="s">
        <v>109</v>
      </c>
      <c r="EP69" s="326" t="s">
        <v>3</v>
      </c>
      <c r="EQ69" s="326" t="s">
        <v>25</v>
      </c>
      <c r="ER69" s="326" t="s">
        <v>5</v>
      </c>
      <c r="ES69" s="326" t="s">
        <v>139</v>
      </c>
      <c r="ET69" s="326" t="s">
        <v>141</v>
      </c>
      <c r="EU69" s="326" t="s">
        <v>13</v>
      </c>
      <c r="EV69" s="326" t="s">
        <v>14</v>
      </c>
      <c r="EW69" s="326" t="s">
        <v>15</v>
      </c>
      <c r="EX69" s="326" t="s">
        <v>16</v>
      </c>
      <c r="EY69" s="326" t="s">
        <v>17</v>
      </c>
      <c r="EZ69" s="326" t="s">
        <v>22</v>
      </c>
      <c r="FA69" s="326" t="s">
        <v>101</v>
      </c>
      <c r="FB69" s="339" t="s">
        <v>4</v>
      </c>
      <c r="FC69" s="339" t="s">
        <v>5</v>
      </c>
      <c r="FD69" s="339" t="s">
        <v>13</v>
      </c>
      <c r="FE69" s="339" t="s">
        <v>17</v>
      </c>
      <c r="FF69" s="339" t="s">
        <v>22</v>
      </c>
      <c r="FG69" s="339" t="s">
        <v>101</v>
      </c>
      <c r="FH69" s="328"/>
      <c r="FI69" s="56" t="s">
        <v>18</v>
      </c>
      <c r="FJ69" s="130" t="s">
        <v>19</v>
      </c>
      <c r="FK69" s="130" t="s">
        <v>20</v>
      </c>
      <c r="FL69" s="323" t="s">
        <v>21</v>
      </c>
      <c r="FM69" s="402"/>
      <c r="FN69" s="3"/>
      <c r="FO69" s="408"/>
      <c r="FP69" s="3"/>
      <c r="FQ69" s="3"/>
      <c r="FR69" s="404"/>
      <c r="FS69" s="3"/>
      <c r="FT69" s="3"/>
      <c r="FU69" s="3"/>
    </row>
    <row r="70" spans="1:177" ht="13.5" customHeight="1">
      <c r="A70" s="361">
        <v>1</v>
      </c>
      <c r="B70" s="379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298">
        <v>494</v>
      </c>
      <c r="V70" s="298">
        <v>105</v>
      </c>
      <c r="W70" s="298">
        <v>193</v>
      </c>
      <c r="X70" s="298">
        <v>792</v>
      </c>
      <c r="Y70" s="298">
        <v>1016</v>
      </c>
      <c r="Z70" s="298">
        <v>628</v>
      </c>
      <c r="AA70" s="298">
        <v>654</v>
      </c>
      <c r="AB70" s="298">
        <v>655</v>
      </c>
      <c r="AC70" s="298"/>
      <c r="AD70" s="299">
        <v>792</v>
      </c>
      <c r="AE70" s="299">
        <v>110</v>
      </c>
      <c r="AF70" s="251">
        <v>300</v>
      </c>
      <c r="AG70" s="298">
        <v>248</v>
      </c>
      <c r="AH70" s="300">
        <v>68</v>
      </c>
      <c r="AI70" s="298">
        <v>133</v>
      </c>
      <c r="AJ70" s="300">
        <v>559</v>
      </c>
      <c r="AK70" s="299">
        <v>1146</v>
      </c>
      <c r="AL70" s="251">
        <v>489</v>
      </c>
      <c r="AM70" s="299">
        <v>265</v>
      </c>
      <c r="AN70" s="251">
        <v>670</v>
      </c>
      <c r="AO70" s="251">
        <v>586</v>
      </c>
      <c r="AP70" s="251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26</v>
      </c>
      <c r="FE70" s="138">
        <v>254</v>
      </c>
      <c r="FF70" s="138">
        <v>408</v>
      </c>
      <c r="FG70" s="138">
        <v>217</v>
      </c>
      <c r="FH70" s="330"/>
      <c r="FI70" s="221">
        <v>0</v>
      </c>
      <c r="FJ70" s="137">
        <v>118</v>
      </c>
      <c r="FK70" s="137">
        <v>0</v>
      </c>
      <c r="FL70" s="138">
        <v>118</v>
      </c>
      <c r="FM70" s="142"/>
      <c r="FN70" s="3"/>
      <c r="FO70" s="408"/>
      <c r="FP70" s="3"/>
      <c r="FQ70" s="409"/>
      <c r="FR70" s="404"/>
      <c r="FS70" s="411"/>
      <c r="FT70" s="412"/>
      <c r="FU70" s="3"/>
    </row>
    <row r="71" spans="1:177" ht="13.5" customHeight="1">
      <c r="A71" s="362"/>
      <c r="B71" s="380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58">
        <v>630</v>
      </c>
      <c r="N71" s="188">
        <v>576</v>
      </c>
      <c r="O71" s="259">
        <v>668</v>
      </c>
      <c r="P71" s="259">
        <v>715</v>
      </c>
      <c r="Q71" s="307">
        <v>804</v>
      </c>
      <c r="R71" s="188">
        <v>921</v>
      </c>
      <c r="S71" s="188">
        <v>1071</v>
      </c>
      <c r="T71" s="260"/>
      <c r="U71" s="301">
        <v>540</v>
      </c>
      <c r="V71" s="301">
        <v>1154</v>
      </c>
      <c r="W71" s="301">
        <v>1207</v>
      </c>
      <c r="X71" s="301">
        <v>929</v>
      </c>
      <c r="Y71" s="301">
        <v>587</v>
      </c>
      <c r="Z71" s="301">
        <v>635</v>
      </c>
      <c r="AA71" s="301">
        <v>575</v>
      </c>
      <c r="AB71" s="301">
        <v>689</v>
      </c>
      <c r="AC71" s="301"/>
      <c r="AD71" s="302">
        <v>516</v>
      </c>
      <c r="AE71" s="302">
        <v>516</v>
      </c>
      <c r="AF71" s="261">
        <v>621</v>
      </c>
      <c r="AG71" s="301">
        <v>573</v>
      </c>
      <c r="AH71" s="303">
        <v>1285</v>
      </c>
      <c r="AI71" s="301">
        <v>1221</v>
      </c>
      <c r="AJ71" s="303">
        <v>753</v>
      </c>
      <c r="AK71" s="302">
        <v>457</v>
      </c>
      <c r="AL71" s="261">
        <v>386</v>
      </c>
      <c r="AM71" s="302">
        <v>734</v>
      </c>
      <c r="AN71" s="261">
        <v>583</v>
      </c>
      <c r="AO71" s="261">
        <v>572</v>
      </c>
      <c r="AP71" s="261">
        <v>732</v>
      </c>
      <c r="AQ71" s="189">
        <v>785</v>
      </c>
      <c r="AR71" s="192">
        <v>802</v>
      </c>
      <c r="AS71" s="192">
        <v>738</v>
      </c>
      <c r="AT71" s="191">
        <v>545</v>
      </c>
      <c r="AU71" s="192">
        <v>528</v>
      </c>
      <c r="AV71" s="192">
        <v>461</v>
      </c>
      <c r="AW71" s="193">
        <v>277</v>
      </c>
      <c r="AX71" s="193">
        <v>373</v>
      </c>
      <c r="AY71" s="194">
        <v>526</v>
      </c>
      <c r="AZ71" s="193">
        <v>745</v>
      </c>
      <c r="BA71" s="194">
        <v>740</v>
      </c>
      <c r="BB71" s="193">
        <v>618</v>
      </c>
      <c r="BC71" s="193">
        <v>387</v>
      </c>
      <c r="BD71" s="193">
        <v>656</v>
      </c>
      <c r="BE71" s="193">
        <v>428</v>
      </c>
      <c r="BF71" s="193">
        <v>497</v>
      </c>
      <c r="BG71" s="193">
        <v>439</v>
      </c>
      <c r="BH71" s="193">
        <v>407</v>
      </c>
      <c r="BI71" s="193">
        <v>387</v>
      </c>
      <c r="BJ71" s="193">
        <v>312</v>
      </c>
      <c r="BK71" s="193">
        <v>603</v>
      </c>
      <c r="BL71" s="193">
        <v>746</v>
      </c>
      <c r="BM71" s="193">
        <v>561</v>
      </c>
      <c r="BN71" s="193">
        <v>491</v>
      </c>
      <c r="BO71" s="193">
        <v>559</v>
      </c>
      <c r="BP71" s="192">
        <v>683</v>
      </c>
      <c r="BQ71" s="192">
        <v>314</v>
      </c>
      <c r="BR71" s="195">
        <v>866</v>
      </c>
      <c r="BS71" s="195">
        <v>521</v>
      </c>
      <c r="BT71" s="195">
        <v>521</v>
      </c>
      <c r="BU71" s="195">
        <v>505</v>
      </c>
      <c r="BV71" s="195">
        <v>557</v>
      </c>
      <c r="BW71" s="195">
        <v>545</v>
      </c>
      <c r="BX71" s="304">
        <v>862</v>
      </c>
      <c r="BY71" s="199">
        <v>908</v>
      </c>
      <c r="BZ71" s="191">
        <v>392</v>
      </c>
      <c r="CA71" s="204">
        <v>389</v>
      </c>
      <c r="CB71" s="278">
        <v>819</v>
      </c>
      <c r="CC71" s="190">
        <v>651</v>
      </c>
      <c r="CD71" s="189">
        <v>262</v>
      </c>
      <c r="CE71" s="278">
        <v>208</v>
      </c>
      <c r="CF71" s="199">
        <v>508</v>
      </c>
      <c r="CG71" s="199">
        <v>669</v>
      </c>
      <c r="CH71" s="199">
        <v>400</v>
      </c>
      <c r="CI71" s="190">
        <v>401</v>
      </c>
      <c r="CJ71" s="189">
        <v>488</v>
      </c>
      <c r="CK71" s="189">
        <v>479</v>
      </c>
      <c r="CL71" s="189">
        <v>332</v>
      </c>
      <c r="CM71" s="189">
        <v>220</v>
      </c>
      <c r="CN71" s="189">
        <v>547</v>
      </c>
      <c r="CO71" s="189" t="s">
        <v>23</v>
      </c>
      <c r="CP71" s="278">
        <v>927</v>
      </c>
      <c r="CQ71" s="189">
        <v>1111</v>
      </c>
      <c r="CR71" s="189">
        <v>1039</v>
      </c>
      <c r="CS71" s="189">
        <v>1353</v>
      </c>
      <c r="CT71" s="189">
        <v>648</v>
      </c>
      <c r="CU71" s="189">
        <v>704</v>
      </c>
      <c r="CV71" s="305">
        <v>704</v>
      </c>
      <c r="CW71" s="305">
        <v>515</v>
      </c>
      <c r="CX71" s="305">
        <v>498</v>
      </c>
      <c r="CY71" s="305">
        <v>649</v>
      </c>
      <c r="CZ71" s="305">
        <v>523</v>
      </c>
      <c r="DA71" s="306">
        <v>1340</v>
      </c>
      <c r="DB71" s="307">
        <v>660</v>
      </c>
      <c r="DC71" s="307">
        <v>548</v>
      </c>
      <c r="DD71" s="307">
        <v>708</v>
      </c>
      <c r="DE71" s="188">
        <v>561</v>
      </c>
      <c r="DF71" s="259">
        <v>944</v>
      </c>
      <c r="DG71" s="307">
        <v>810</v>
      </c>
      <c r="DH71" s="190">
        <v>326</v>
      </c>
      <c r="DI71" s="259">
        <v>790</v>
      </c>
      <c r="DJ71" s="259">
        <v>1201</v>
      </c>
      <c r="DK71" s="259">
        <v>1296</v>
      </c>
      <c r="DL71" s="259">
        <v>421</v>
      </c>
      <c r="DM71" s="259">
        <v>546</v>
      </c>
      <c r="DN71" s="259">
        <v>953</v>
      </c>
      <c r="DO71" s="259">
        <v>801</v>
      </c>
      <c r="DP71" s="259">
        <v>610</v>
      </c>
      <c r="DQ71" s="259">
        <v>998</v>
      </c>
      <c r="DR71" s="259">
        <v>1061</v>
      </c>
      <c r="DS71" s="259">
        <v>908</v>
      </c>
      <c r="DT71" s="259">
        <v>575</v>
      </c>
      <c r="DU71" s="259">
        <v>509</v>
      </c>
      <c r="DV71" s="259">
        <v>1268</v>
      </c>
      <c r="DW71" s="259">
        <v>345</v>
      </c>
      <c r="DX71" s="259">
        <v>0</v>
      </c>
      <c r="DY71" s="259">
        <v>552</v>
      </c>
      <c r="DZ71" s="259">
        <v>669</v>
      </c>
      <c r="EA71" s="259">
        <v>362</v>
      </c>
      <c r="EB71" s="259">
        <v>631</v>
      </c>
      <c r="EC71" s="259">
        <v>813</v>
      </c>
      <c r="ED71" s="259">
        <v>905</v>
      </c>
      <c r="EE71" s="259">
        <v>1079</v>
      </c>
      <c r="EF71" s="259">
        <v>1087</v>
      </c>
      <c r="EG71" s="259">
        <v>1380</v>
      </c>
      <c r="EH71" s="259">
        <v>2046</v>
      </c>
      <c r="EI71" s="259">
        <v>0</v>
      </c>
      <c r="EJ71" s="259">
        <v>540</v>
      </c>
      <c r="EK71" s="259">
        <v>473</v>
      </c>
      <c r="EL71" s="259">
        <v>692</v>
      </c>
      <c r="EM71" s="259">
        <v>1206</v>
      </c>
      <c r="EN71" s="259">
        <v>759</v>
      </c>
      <c r="EO71" s="259">
        <v>911</v>
      </c>
      <c r="EP71" s="259">
        <v>1112</v>
      </c>
      <c r="EQ71" s="259">
        <v>844</v>
      </c>
      <c r="ER71" s="259">
        <v>2854</v>
      </c>
      <c r="ES71" s="259">
        <v>1925</v>
      </c>
      <c r="ET71" s="259">
        <v>2624</v>
      </c>
      <c r="EU71" s="259">
        <v>1921</v>
      </c>
      <c r="EV71" s="259">
        <v>3510</v>
      </c>
      <c r="EW71" s="207">
        <v>0</v>
      </c>
      <c r="EX71" s="207">
        <v>4455</v>
      </c>
      <c r="EY71" s="207">
        <v>792</v>
      </c>
      <c r="EZ71" s="207">
        <v>969</v>
      </c>
      <c r="FA71" s="259">
        <v>1232</v>
      </c>
      <c r="FB71" s="207">
        <v>907</v>
      </c>
      <c r="FC71" s="207">
        <v>1971</v>
      </c>
      <c r="FD71" s="207">
        <v>1481</v>
      </c>
      <c r="FE71" s="207">
        <v>615</v>
      </c>
      <c r="FF71" s="207">
        <v>954</v>
      </c>
      <c r="FG71" s="207">
        <v>877</v>
      </c>
      <c r="FH71" s="338"/>
      <c r="FI71" s="229">
        <v>0</v>
      </c>
      <c r="FJ71" s="206">
        <v>965</v>
      </c>
      <c r="FK71" s="307">
        <v>0</v>
      </c>
      <c r="FL71" s="259">
        <v>965</v>
      </c>
      <c r="FM71" s="190"/>
      <c r="FN71" s="3"/>
      <c r="FO71" s="408"/>
      <c r="FP71" s="3"/>
      <c r="FQ71" s="413"/>
      <c r="FR71" s="414"/>
      <c r="FS71" s="411"/>
      <c r="FT71" s="3"/>
      <c r="FU71" s="3"/>
    </row>
    <row r="72" spans="1:177" ht="13.5" customHeight="1">
      <c r="A72" s="361">
        <v>2</v>
      </c>
      <c r="B72" s="379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298">
        <v>29567</v>
      </c>
      <c r="V72" s="298">
        <v>8410</v>
      </c>
      <c r="W72" s="298">
        <v>4388</v>
      </c>
      <c r="X72" s="298">
        <v>42365</v>
      </c>
      <c r="Y72" s="298">
        <v>2799</v>
      </c>
      <c r="Z72" s="298">
        <v>3034</v>
      </c>
      <c r="AA72" s="298">
        <v>4353</v>
      </c>
      <c r="AB72" s="298">
        <v>5031</v>
      </c>
      <c r="AC72" s="298"/>
      <c r="AD72" s="299">
        <v>5156</v>
      </c>
      <c r="AE72" s="299">
        <v>14301</v>
      </c>
      <c r="AF72" s="251">
        <v>19020</v>
      </c>
      <c r="AG72" s="298">
        <v>26664</v>
      </c>
      <c r="AH72" s="300">
        <v>6469</v>
      </c>
      <c r="AI72" s="298">
        <v>4645</v>
      </c>
      <c r="AJ72" s="300">
        <v>3370</v>
      </c>
      <c r="AK72" s="299">
        <v>5181</v>
      </c>
      <c r="AL72" s="251">
        <v>4827</v>
      </c>
      <c r="AM72" s="299">
        <v>4275</v>
      </c>
      <c r="AN72" s="251">
        <v>4927</v>
      </c>
      <c r="AO72" s="251">
        <v>4169</v>
      </c>
      <c r="AP72" s="251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6487</v>
      </c>
      <c r="FE72" s="138">
        <v>2372</v>
      </c>
      <c r="FF72" s="138">
        <v>5524</v>
      </c>
      <c r="FG72" s="138">
        <v>4653</v>
      </c>
      <c r="FH72" s="330"/>
      <c r="FI72" s="308">
        <v>5935</v>
      </c>
      <c r="FJ72" s="137">
        <v>179</v>
      </c>
      <c r="FK72" s="137">
        <v>0</v>
      </c>
      <c r="FL72" s="138">
        <v>6114</v>
      </c>
      <c r="FM72" s="142"/>
      <c r="FN72" s="3"/>
      <c r="FO72" s="408"/>
      <c r="FP72" s="3"/>
      <c r="FQ72" s="409"/>
      <c r="FR72" s="404"/>
      <c r="FS72" s="411"/>
      <c r="FT72" s="412"/>
      <c r="FU72" s="3"/>
    </row>
    <row r="73" spans="1:177" ht="13.5" customHeight="1">
      <c r="A73" s="362"/>
      <c r="B73" s="380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4">
        <v>3007</v>
      </c>
      <c r="N73" s="185">
        <v>3507</v>
      </c>
      <c r="O73" s="186">
        <v>3874</v>
      </c>
      <c r="P73" s="186">
        <v>3689</v>
      </c>
      <c r="Q73" s="228">
        <v>3821</v>
      </c>
      <c r="R73" s="185">
        <v>3668</v>
      </c>
      <c r="S73" s="185">
        <v>3916</v>
      </c>
      <c r="T73" s="213"/>
      <c r="U73" s="309">
        <v>1296</v>
      </c>
      <c r="V73" s="309">
        <v>2020</v>
      </c>
      <c r="W73" s="309">
        <v>3302</v>
      </c>
      <c r="X73" s="309">
        <v>4082</v>
      </c>
      <c r="Y73" s="309">
        <v>5380</v>
      </c>
      <c r="Z73" s="309">
        <v>4483</v>
      </c>
      <c r="AA73" s="309">
        <v>3798</v>
      </c>
      <c r="AB73" s="309">
        <v>4108</v>
      </c>
      <c r="AC73" s="309"/>
      <c r="AD73" s="310">
        <v>2894</v>
      </c>
      <c r="AE73" s="310">
        <v>2894</v>
      </c>
      <c r="AF73" s="271">
        <v>1187</v>
      </c>
      <c r="AG73" s="309">
        <v>1232</v>
      </c>
      <c r="AH73" s="311">
        <v>2719</v>
      </c>
      <c r="AI73" s="309">
        <v>3173</v>
      </c>
      <c r="AJ73" s="311">
        <v>2879</v>
      </c>
      <c r="AK73" s="310">
        <v>3370</v>
      </c>
      <c r="AL73" s="271">
        <v>3562</v>
      </c>
      <c r="AM73" s="310">
        <v>3973</v>
      </c>
      <c r="AN73" s="271">
        <v>4031</v>
      </c>
      <c r="AO73" s="271">
        <v>2867</v>
      </c>
      <c r="AP73" s="271">
        <v>1734</v>
      </c>
      <c r="AQ73" s="214">
        <v>2405</v>
      </c>
      <c r="AR73" s="215">
        <v>2307</v>
      </c>
      <c r="AS73" s="215">
        <v>1614</v>
      </c>
      <c r="AT73" s="214">
        <v>3362</v>
      </c>
      <c r="AU73" s="215">
        <v>4495</v>
      </c>
      <c r="AV73" s="215">
        <v>3641</v>
      </c>
      <c r="AW73" s="216">
        <v>3707</v>
      </c>
      <c r="AX73" s="216">
        <v>4817</v>
      </c>
      <c r="AY73" s="217">
        <v>4809</v>
      </c>
      <c r="AZ73" s="216">
        <v>4228</v>
      </c>
      <c r="BA73" s="217">
        <v>4467</v>
      </c>
      <c r="BB73" s="216">
        <v>4086</v>
      </c>
      <c r="BC73" s="216">
        <v>2299</v>
      </c>
      <c r="BD73" s="216">
        <v>2031</v>
      </c>
      <c r="BE73" s="216">
        <v>1503</v>
      </c>
      <c r="BF73" s="216">
        <v>2747</v>
      </c>
      <c r="BG73" s="216">
        <v>2987</v>
      </c>
      <c r="BH73" s="216">
        <v>3320</v>
      </c>
      <c r="BI73" s="216">
        <v>4030</v>
      </c>
      <c r="BJ73" s="216">
        <v>4614</v>
      </c>
      <c r="BK73" s="216">
        <v>4608</v>
      </c>
      <c r="BL73" s="216">
        <v>4169</v>
      </c>
      <c r="BM73" s="216">
        <v>3024</v>
      </c>
      <c r="BN73" s="216">
        <v>3010</v>
      </c>
      <c r="BO73" s="216">
        <v>2946</v>
      </c>
      <c r="BP73" s="215">
        <v>2446</v>
      </c>
      <c r="BQ73" s="215">
        <v>1674</v>
      </c>
      <c r="BR73" s="195">
        <v>3013</v>
      </c>
      <c r="BS73" s="195">
        <v>3965</v>
      </c>
      <c r="BT73" s="195">
        <v>5110</v>
      </c>
      <c r="BU73" s="195">
        <v>4416</v>
      </c>
      <c r="BV73" s="195">
        <v>5255</v>
      </c>
      <c r="BW73" s="195">
        <v>4470</v>
      </c>
      <c r="BX73" s="304">
        <v>3943</v>
      </c>
      <c r="BY73" s="199">
        <v>3313</v>
      </c>
      <c r="BZ73" s="191">
        <v>3215</v>
      </c>
      <c r="CA73" s="204">
        <v>2343</v>
      </c>
      <c r="CB73" s="278">
        <v>2073</v>
      </c>
      <c r="CC73" s="190">
        <v>1802</v>
      </c>
      <c r="CD73" s="189">
        <v>3818</v>
      </c>
      <c r="CE73" s="278">
        <v>3669</v>
      </c>
      <c r="CF73" s="199">
        <v>3570</v>
      </c>
      <c r="CG73" s="199">
        <v>4141</v>
      </c>
      <c r="CH73" s="199">
        <v>6093</v>
      </c>
      <c r="CI73" s="190">
        <v>5382</v>
      </c>
      <c r="CJ73" s="189">
        <v>3537</v>
      </c>
      <c r="CK73" s="189">
        <v>4105</v>
      </c>
      <c r="CL73" s="189">
        <v>3139</v>
      </c>
      <c r="CM73" s="189">
        <v>2430</v>
      </c>
      <c r="CN73" s="189">
        <v>2430</v>
      </c>
      <c r="CO73" s="189">
        <v>4390</v>
      </c>
      <c r="CP73" s="198">
        <v>5279</v>
      </c>
      <c r="CQ73" s="189">
        <v>6428</v>
      </c>
      <c r="CR73" s="189">
        <v>5544</v>
      </c>
      <c r="CS73" s="189">
        <v>6921</v>
      </c>
      <c r="CT73" s="189">
        <v>5563</v>
      </c>
      <c r="CU73" s="189">
        <v>5453</v>
      </c>
      <c r="CV73" s="305">
        <v>5453</v>
      </c>
      <c r="CW73" s="305">
        <v>4719</v>
      </c>
      <c r="CX73" s="305">
        <v>3346</v>
      </c>
      <c r="CY73" s="305">
        <v>2016</v>
      </c>
      <c r="CZ73" s="305">
        <v>5992</v>
      </c>
      <c r="DA73" s="306">
        <v>6019</v>
      </c>
      <c r="DB73" s="307">
        <v>5199</v>
      </c>
      <c r="DC73" s="307">
        <v>4514</v>
      </c>
      <c r="DD73" s="307">
        <v>4726</v>
      </c>
      <c r="DE73" s="188">
        <v>4347</v>
      </c>
      <c r="DF73" s="259">
        <v>3442</v>
      </c>
      <c r="DG73" s="307">
        <v>4891</v>
      </c>
      <c r="DH73" s="190">
        <v>3700</v>
      </c>
      <c r="DI73" s="259">
        <v>3073</v>
      </c>
      <c r="DJ73" s="259">
        <v>2036</v>
      </c>
      <c r="DK73" s="259">
        <v>3456</v>
      </c>
      <c r="DL73" s="259">
        <v>4644</v>
      </c>
      <c r="DM73" s="259">
        <v>4835</v>
      </c>
      <c r="DN73" s="259">
        <v>5553</v>
      </c>
      <c r="DO73" s="259">
        <v>4365</v>
      </c>
      <c r="DP73" s="259">
        <v>5831</v>
      </c>
      <c r="DQ73" s="259">
        <v>5150</v>
      </c>
      <c r="DR73" s="259">
        <v>3913</v>
      </c>
      <c r="DS73" s="259">
        <v>4329</v>
      </c>
      <c r="DT73" s="259">
        <v>3981</v>
      </c>
      <c r="DU73" s="259">
        <v>3119</v>
      </c>
      <c r="DV73" s="259">
        <v>2217</v>
      </c>
      <c r="DW73" s="259">
        <v>3915</v>
      </c>
      <c r="DX73" s="259">
        <v>4034</v>
      </c>
      <c r="DY73" s="259">
        <v>4151</v>
      </c>
      <c r="DZ73" s="259">
        <v>5287</v>
      </c>
      <c r="EA73" s="259">
        <v>5617</v>
      </c>
      <c r="EB73" s="259">
        <v>5367</v>
      </c>
      <c r="EC73" s="259">
        <v>4322</v>
      </c>
      <c r="ED73" s="259">
        <v>3970</v>
      </c>
      <c r="EE73" s="259">
        <v>4999</v>
      </c>
      <c r="EF73" s="259">
        <v>3977</v>
      </c>
      <c r="EG73" s="259">
        <v>2341</v>
      </c>
      <c r="EH73" s="259">
        <v>2203</v>
      </c>
      <c r="EI73" s="259">
        <v>3064</v>
      </c>
      <c r="EJ73" s="259">
        <v>4411</v>
      </c>
      <c r="EK73" s="259">
        <v>5016</v>
      </c>
      <c r="EL73" s="259">
        <v>4895</v>
      </c>
      <c r="EM73" s="259">
        <v>6367</v>
      </c>
      <c r="EN73" s="259">
        <v>6321</v>
      </c>
      <c r="EO73" s="259">
        <v>4184</v>
      </c>
      <c r="EP73" s="259">
        <v>3708</v>
      </c>
      <c r="EQ73" s="259">
        <v>3593</v>
      </c>
      <c r="ER73" s="259">
        <v>3524</v>
      </c>
      <c r="ES73" s="259">
        <v>3048</v>
      </c>
      <c r="ET73" s="259">
        <v>2991</v>
      </c>
      <c r="EU73" s="259">
        <v>5509</v>
      </c>
      <c r="EV73" s="259">
        <v>4170</v>
      </c>
      <c r="EW73" s="207">
        <v>3335</v>
      </c>
      <c r="EX73" s="207">
        <v>3717</v>
      </c>
      <c r="EY73" s="207">
        <v>6038</v>
      </c>
      <c r="EZ73" s="207">
        <v>4836</v>
      </c>
      <c r="FA73" s="259">
        <v>4287</v>
      </c>
      <c r="FB73" s="207">
        <v>3427</v>
      </c>
      <c r="FC73" s="207">
        <v>3609</v>
      </c>
      <c r="FD73" s="207">
        <v>3288</v>
      </c>
      <c r="FE73" s="207">
        <v>6778</v>
      </c>
      <c r="FF73" s="207">
        <v>3741</v>
      </c>
      <c r="FG73" s="207">
        <v>3087</v>
      </c>
      <c r="FH73" s="338"/>
      <c r="FI73" s="312">
        <v>2545</v>
      </c>
      <c r="FJ73" s="206">
        <v>6299</v>
      </c>
      <c r="FK73" s="307">
        <v>0</v>
      </c>
      <c r="FL73" s="259">
        <v>2655</v>
      </c>
      <c r="FM73" s="190"/>
      <c r="FN73" s="3"/>
      <c r="FO73" s="408"/>
      <c r="FP73" s="3"/>
      <c r="FQ73" s="413"/>
      <c r="FR73" s="414"/>
      <c r="FS73" s="411"/>
      <c r="FT73" s="3"/>
      <c r="FU73" s="3"/>
    </row>
    <row r="74" spans="1:177" ht="13.5" customHeight="1">
      <c r="A74" s="361">
        <v>3</v>
      </c>
      <c r="B74" s="379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298">
        <v>619</v>
      </c>
      <c r="V74" s="298">
        <v>1049</v>
      </c>
      <c r="W74" s="298">
        <v>2051</v>
      </c>
      <c r="X74" s="298">
        <v>3719</v>
      </c>
      <c r="Y74" s="298">
        <v>14071</v>
      </c>
      <c r="Z74" s="298">
        <v>10342</v>
      </c>
      <c r="AA74" s="298">
        <v>3771</v>
      </c>
      <c r="AB74" s="298">
        <v>1790</v>
      </c>
      <c r="AC74" s="298"/>
      <c r="AD74" s="299">
        <v>1857</v>
      </c>
      <c r="AE74" s="299">
        <v>739</v>
      </c>
      <c r="AF74" s="251">
        <v>378</v>
      </c>
      <c r="AG74" s="298">
        <v>498</v>
      </c>
      <c r="AH74" s="300">
        <v>1124</v>
      </c>
      <c r="AI74" s="298">
        <v>3157</v>
      </c>
      <c r="AJ74" s="300">
        <v>5267</v>
      </c>
      <c r="AK74" s="299">
        <v>9653</v>
      </c>
      <c r="AL74" s="251">
        <v>6819</v>
      </c>
      <c r="AM74" s="299">
        <v>3661</v>
      </c>
      <c r="AN74" s="251">
        <v>3225</v>
      </c>
      <c r="AO74" s="251">
        <v>2280</v>
      </c>
      <c r="AP74" s="251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29</v>
      </c>
      <c r="FE74" s="138">
        <v>406</v>
      </c>
      <c r="FF74" s="138">
        <v>185</v>
      </c>
      <c r="FG74" s="138">
        <v>90</v>
      </c>
      <c r="FH74" s="330"/>
      <c r="FI74" s="221">
        <v>55</v>
      </c>
      <c r="FJ74" s="137">
        <v>0</v>
      </c>
      <c r="FK74" s="137">
        <v>0</v>
      </c>
      <c r="FL74" s="138">
        <v>55</v>
      </c>
      <c r="FM74" s="142"/>
      <c r="FN74" s="3"/>
      <c r="FO74" s="408"/>
      <c r="FP74" s="3"/>
      <c r="FQ74" s="409"/>
      <c r="FR74" s="404"/>
      <c r="FS74" s="411"/>
      <c r="FT74" s="412"/>
      <c r="FU74" s="3"/>
    </row>
    <row r="75" spans="1:177" ht="13.5" customHeight="1">
      <c r="A75" s="362"/>
      <c r="B75" s="380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4">
        <v>745</v>
      </c>
      <c r="N75" s="185">
        <v>867</v>
      </c>
      <c r="O75" s="186">
        <v>826</v>
      </c>
      <c r="P75" s="186">
        <v>1053</v>
      </c>
      <c r="Q75" s="228">
        <v>763</v>
      </c>
      <c r="R75" s="185">
        <v>816</v>
      </c>
      <c r="S75" s="185">
        <v>729</v>
      </c>
      <c r="T75" s="213"/>
      <c r="U75" s="309">
        <v>2026</v>
      </c>
      <c r="V75" s="309">
        <v>1221</v>
      </c>
      <c r="W75" s="309">
        <v>948</v>
      </c>
      <c r="X75" s="309">
        <v>968</v>
      </c>
      <c r="Y75" s="309">
        <v>745</v>
      </c>
      <c r="Z75" s="309">
        <v>630</v>
      </c>
      <c r="AA75" s="309">
        <v>798</v>
      </c>
      <c r="AB75" s="309">
        <v>1410</v>
      </c>
      <c r="AC75" s="309"/>
      <c r="AD75" s="310">
        <v>891</v>
      </c>
      <c r="AE75" s="310">
        <v>891</v>
      </c>
      <c r="AF75" s="271">
        <v>1311</v>
      </c>
      <c r="AG75" s="309">
        <v>2066</v>
      </c>
      <c r="AH75" s="311">
        <v>1962</v>
      </c>
      <c r="AI75" s="309">
        <v>915</v>
      </c>
      <c r="AJ75" s="311">
        <v>722</v>
      </c>
      <c r="AK75" s="310">
        <v>720</v>
      </c>
      <c r="AL75" s="271">
        <v>775</v>
      </c>
      <c r="AM75" s="310">
        <v>944</v>
      </c>
      <c r="AN75" s="271">
        <v>916</v>
      </c>
      <c r="AO75" s="271">
        <v>1151</v>
      </c>
      <c r="AP75" s="271">
        <v>1377</v>
      </c>
      <c r="AQ75" s="214">
        <v>922</v>
      </c>
      <c r="AR75" s="192">
        <v>53</v>
      </c>
      <c r="AS75" s="192">
        <v>938</v>
      </c>
      <c r="AT75" s="191">
        <v>1049</v>
      </c>
      <c r="AU75" s="192">
        <v>899</v>
      </c>
      <c r="AV75" s="192">
        <v>579</v>
      </c>
      <c r="AW75" s="193">
        <v>661</v>
      </c>
      <c r="AX75" s="193">
        <v>679</v>
      </c>
      <c r="AY75" s="194">
        <v>752</v>
      </c>
      <c r="AZ75" s="193">
        <v>816</v>
      </c>
      <c r="BA75" s="194">
        <v>1008</v>
      </c>
      <c r="BB75" s="193">
        <v>757</v>
      </c>
      <c r="BC75" s="193">
        <v>496</v>
      </c>
      <c r="BD75" s="193">
        <v>1058</v>
      </c>
      <c r="BE75" s="193">
        <v>1496</v>
      </c>
      <c r="BF75" s="193">
        <v>1271</v>
      </c>
      <c r="BG75" s="193">
        <v>1850</v>
      </c>
      <c r="BH75" s="193">
        <v>1029</v>
      </c>
      <c r="BI75" s="193">
        <v>738</v>
      </c>
      <c r="BJ75" s="193">
        <v>855</v>
      </c>
      <c r="BK75" s="193">
        <v>1209</v>
      </c>
      <c r="BL75" s="193">
        <v>1966</v>
      </c>
      <c r="BM75" s="193">
        <v>1195</v>
      </c>
      <c r="BN75" s="193">
        <v>1388</v>
      </c>
      <c r="BO75" s="193">
        <v>1341</v>
      </c>
      <c r="BP75" s="192">
        <v>901</v>
      </c>
      <c r="BQ75" s="192">
        <v>1136</v>
      </c>
      <c r="BR75" s="195">
        <v>1087</v>
      </c>
      <c r="BS75" s="195">
        <v>1484</v>
      </c>
      <c r="BT75" s="195">
        <v>1127</v>
      </c>
      <c r="BU75" s="195">
        <v>904</v>
      </c>
      <c r="BV75" s="195">
        <v>992</v>
      </c>
      <c r="BW75" s="195">
        <v>1129</v>
      </c>
      <c r="BX75" s="304">
        <v>919</v>
      </c>
      <c r="BY75" s="199">
        <v>849</v>
      </c>
      <c r="BZ75" s="191">
        <v>577</v>
      </c>
      <c r="CA75" s="204">
        <v>705</v>
      </c>
      <c r="CB75" s="278">
        <v>654</v>
      </c>
      <c r="CC75" s="190">
        <v>536</v>
      </c>
      <c r="CD75" s="189">
        <v>593</v>
      </c>
      <c r="CE75" s="278">
        <v>761</v>
      </c>
      <c r="CF75" s="199">
        <v>629</v>
      </c>
      <c r="CG75" s="199">
        <v>865</v>
      </c>
      <c r="CH75" s="199">
        <v>611</v>
      </c>
      <c r="CI75" s="190">
        <v>906</v>
      </c>
      <c r="CJ75" s="189">
        <v>1595</v>
      </c>
      <c r="CK75" s="189">
        <v>1088</v>
      </c>
      <c r="CL75" s="189">
        <v>912</v>
      </c>
      <c r="CM75" s="189">
        <v>795</v>
      </c>
      <c r="CN75" s="189">
        <v>653</v>
      </c>
      <c r="CO75" s="189">
        <v>872</v>
      </c>
      <c r="CP75" s="189">
        <v>1019</v>
      </c>
      <c r="CQ75" s="189">
        <v>838</v>
      </c>
      <c r="CR75" s="189">
        <v>830</v>
      </c>
      <c r="CS75" s="189">
        <v>876</v>
      </c>
      <c r="CT75" s="189">
        <v>702</v>
      </c>
      <c r="CU75" s="189">
        <v>853</v>
      </c>
      <c r="CV75" s="305">
        <v>853</v>
      </c>
      <c r="CW75" s="305">
        <v>1064</v>
      </c>
      <c r="CX75" s="305">
        <v>653</v>
      </c>
      <c r="CY75" s="305">
        <v>796</v>
      </c>
      <c r="CZ75" s="305">
        <v>710</v>
      </c>
      <c r="DA75" s="306">
        <v>627</v>
      </c>
      <c r="DB75" s="307">
        <v>802</v>
      </c>
      <c r="DC75" s="307">
        <v>1057</v>
      </c>
      <c r="DD75" s="307">
        <v>889</v>
      </c>
      <c r="DE75" s="188">
        <v>735</v>
      </c>
      <c r="DF75" s="259">
        <v>552</v>
      </c>
      <c r="DG75" s="307">
        <v>721</v>
      </c>
      <c r="DH75" s="190">
        <v>1836</v>
      </c>
      <c r="DI75" s="259">
        <v>1620</v>
      </c>
      <c r="DJ75" s="259">
        <v>295</v>
      </c>
      <c r="DK75" s="259">
        <v>1589</v>
      </c>
      <c r="DL75" s="259">
        <v>1547</v>
      </c>
      <c r="DM75" s="259">
        <v>660</v>
      </c>
      <c r="DN75" s="259">
        <v>839</v>
      </c>
      <c r="DO75" s="259">
        <v>2011</v>
      </c>
      <c r="DP75" s="259">
        <v>2165</v>
      </c>
      <c r="DQ75" s="259">
        <v>1943</v>
      </c>
      <c r="DR75" s="259">
        <v>973</v>
      </c>
      <c r="DS75" s="259">
        <v>1769</v>
      </c>
      <c r="DT75" s="259">
        <v>2700</v>
      </c>
      <c r="DU75" s="259">
        <v>1242</v>
      </c>
      <c r="DV75" s="259">
        <v>879</v>
      </c>
      <c r="DW75" s="259">
        <v>842</v>
      </c>
      <c r="DX75" s="259">
        <v>593</v>
      </c>
      <c r="DY75" s="259">
        <v>623</v>
      </c>
      <c r="DZ75" s="259">
        <v>661</v>
      </c>
      <c r="EA75" s="259">
        <v>822</v>
      </c>
      <c r="EB75" s="259">
        <v>778</v>
      </c>
      <c r="EC75" s="259">
        <v>3135</v>
      </c>
      <c r="ED75" s="259">
        <v>4493</v>
      </c>
      <c r="EE75" s="259">
        <v>2078</v>
      </c>
      <c r="EF75" s="259">
        <v>1761</v>
      </c>
      <c r="EG75" s="259">
        <v>2160</v>
      </c>
      <c r="EH75" s="259">
        <v>564</v>
      </c>
      <c r="EI75" s="259">
        <v>2652</v>
      </c>
      <c r="EJ75" s="259">
        <v>2451</v>
      </c>
      <c r="EK75" s="259">
        <v>485</v>
      </c>
      <c r="EL75" s="259">
        <v>838</v>
      </c>
      <c r="EM75" s="259">
        <v>1193</v>
      </c>
      <c r="EN75" s="259">
        <v>440</v>
      </c>
      <c r="EO75" s="259">
        <v>439</v>
      </c>
      <c r="EP75" s="259">
        <v>255</v>
      </c>
      <c r="EQ75" s="259">
        <v>0</v>
      </c>
      <c r="ER75" s="259">
        <v>1620</v>
      </c>
      <c r="ES75" s="259">
        <v>1620</v>
      </c>
      <c r="ET75" s="259">
        <v>4698</v>
      </c>
      <c r="EU75" s="259">
        <v>5292</v>
      </c>
      <c r="EV75" s="259">
        <v>1398</v>
      </c>
      <c r="EW75" s="207">
        <v>538</v>
      </c>
      <c r="EX75" s="207">
        <v>767</v>
      </c>
      <c r="EY75" s="207">
        <v>918</v>
      </c>
      <c r="EZ75" s="207">
        <v>791</v>
      </c>
      <c r="FA75" s="259">
        <v>434</v>
      </c>
      <c r="FB75" s="207">
        <v>275</v>
      </c>
      <c r="FC75" s="207">
        <v>0</v>
      </c>
      <c r="FD75" s="207">
        <v>2285</v>
      </c>
      <c r="FE75" s="207">
        <v>521</v>
      </c>
      <c r="FF75" s="207">
        <v>559</v>
      </c>
      <c r="FG75" s="207">
        <v>422</v>
      </c>
      <c r="FH75" s="338"/>
      <c r="FI75" s="229">
        <v>275</v>
      </c>
      <c r="FJ75" s="206">
        <v>0</v>
      </c>
      <c r="FK75" s="307">
        <v>0</v>
      </c>
      <c r="FL75" s="259">
        <v>275</v>
      </c>
      <c r="FM75" s="190"/>
      <c r="FN75" s="3"/>
      <c r="FO75" s="408"/>
      <c r="FP75" s="3"/>
      <c r="FQ75" s="413"/>
      <c r="FR75" s="414"/>
      <c r="FS75" s="411"/>
      <c r="FT75" s="3"/>
      <c r="FU75" s="3"/>
    </row>
    <row r="76" spans="1:177" ht="13.5" customHeight="1">
      <c r="A76" s="361">
        <v>4</v>
      </c>
      <c r="B76" s="379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298">
        <v>585</v>
      </c>
      <c r="V76" s="298">
        <v>178</v>
      </c>
      <c r="W76" s="298">
        <v>501</v>
      </c>
      <c r="X76" s="298">
        <v>1264</v>
      </c>
      <c r="Y76" s="298">
        <v>1220</v>
      </c>
      <c r="Z76" s="298">
        <v>1241</v>
      </c>
      <c r="AA76" s="298">
        <v>1280</v>
      </c>
      <c r="AB76" s="298">
        <v>715</v>
      </c>
      <c r="AC76" s="298"/>
      <c r="AD76" s="299">
        <v>1318</v>
      </c>
      <c r="AE76" s="299">
        <v>1110</v>
      </c>
      <c r="AF76" s="251">
        <v>414</v>
      </c>
      <c r="AG76" s="298">
        <v>1456</v>
      </c>
      <c r="AH76" s="300">
        <v>348</v>
      </c>
      <c r="AI76" s="298">
        <v>256</v>
      </c>
      <c r="AJ76" s="300">
        <v>442</v>
      </c>
      <c r="AK76" s="299">
        <v>951</v>
      </c>
      <c r="AL76" s="251">
        <v>1333</v>
      </c>
      <c r="AM76" s="299">
        <v>748</v>
      </c>
      <c r="AN76" s="251">
        <v>742</v>
      </c>
      <c r="AO76" s="251">
        <v>299</v>
      </c>
      <c r="AP76" s="251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</v>
      </c>
      <c r="FE76" s="138">
        <v>736</v>
      </c>
      <c r="FF76" s="138">
        <v>530</v>
      </c>
      <c r="FG76" s="138">
        <v>323</v>
      </c>
      <c r="FH76" s="330"/>
      <c r="FI76" s="308">
        <v>280</v>
      </c>
      <c r="FJ76" s="137">
        <v>8</v>
      </c>
      <c r="FK76" s="137">
        <v>0</v>
      </c>
      <c r="FL76" s="138">
        <v>288</v>
      </c>
      <c r="FM76" s="142"/>
      <c r="FN76" s="3"/>
      <c r="FO76" s="408"/>
      <c r="FP76" s="3"/>
      <c r="FQ76" s="409"/>
      <c r="FR76" s="404"/>
      <c r="FS76" s="411"/>
      <c r="FT76" s="412"/>
      <c r="FU76" s="3"/>
    </row>
    <row r="77" spans="1:177" ht="13.5" customHeight="1" thickBot="1">
      <c r="A77" s="399"/>
      <c r="B77" s="400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2">
        <v>569</v>
      </c>
      <c r="N77" s="233">
        <v>591</v>
      </c>
      <c r="O77" s="234">
        <v>577</v>
      </c>
      <c r="P77" s="234">
        <v>528</v>
      </c>
      <c r="Q77" s="249">
        <v>450</v>
      </c>
      <c r="R77" s="233">
        <v>549</v>
      </c>
      <c r="S77" s="233">
        <v>472</v>
      </c>
      <c r="T77" s="235"/>
      <c r="U77" s="313">
        <v>840</v>
      </c>
      <c r="V77" s="313">
        <v>1295</v>
      </c>
      <c r="W77" s="313">
        <v>717</v>
      </c>
      <c r="X77" s="313">
        <v>1017</v>
      </c>
      <c r="Y77" s="313">
        <v>604</v>
      </c>
      <c r="Z77" s="313">
        <v>837</v>
      </c>
      <c r="AA77" s="313">
        <v>620</v>
      </c>
      <c r="AB77" s="313">
        <v>845</v>
      </c>
      <c r="AC77" s="313"/>
      <c r="AD77" s="314">
        <v>891</v>
      </c>
      <c r="AE77" s="314">
        <v>891</v>
      </c>
      <c r="AF77" s="287">
        <v>936</v>
      </c>
      <c r="AG77" s="313">
        <v>664</v>
      </c>
      <c r="AH77" s="315">
        <v>1085</v>
      </c>
      <c r="AI77" s="313">
        <v>1119</v>
      </c>
      <c r="AJ77" s="315">
        <v>719</v>
      </c>
      <c r="AK77" s="314">
        <v>630</v>
      </c>
      <c r="AL77" s="287">
        <v>447</v>
      </c>
      <c r="AM77" s="314">
        <v>653</v>
      </c>
      <c r="AN77" s="287">
        <v>678</v>
      </c>
      <c r="AO77" s="287">
        <v>865</v>
      </c>
      <c r="AP77" s="287">
        <v>841</v>
      </c>
      <c r="AQ77" s="236">
        <v>982</v>
      </c>
      <c r="AR77" s="237">
        <v>436</v>
      </c>
      <c r="AS77" s="237">
        <v>896</v>
      </c>
      <c r="AT77" s="236">
        <v>593</v>
      </c>
      <c r="AU77" s="237">
        <v>783</v>
      </c>
      <c r="AV77" s="237">
        <v>740</v>
      </c>
      <c r="AW77" s="238">
        <v>652</v>
      </c>
      <c r="AX77" s="238">
        <v>652</v>
      </c>
      <c r="AY77" s="239">
        <v>558</v>
      </c>
      <c r="AZ77" s="238">
        <v>473</v>
      </c>
      <c r="BA77" s="239">
        <v>645</v>
      </c>
      <c r="BB77" s="238">
        <v>886</v>
      </c>
      <c r="BC77" s="238">
        <v>738</v>
      </c>
      <c r="BD77" s="238">
        <v>737</v>
      </c>
      <c r="BE77" s="238">
        <v>528</v>
      </c>
      <c r="BF77" s="238">
        <v>873</v>
      </c>
      <c r="BG77" s="238">
        <v>1068</v>
      </c>
      <c r="BH77" s="238">
        <v>709</v>
      </c>
      <c r="BI77" s="238">
        <v>899</v>
      </c>
      <c r="BJ77" s="238">
        <v>862</v>
      </c>
      <c r="BK77" s="238">
        <v>864</v>
      </c>
      <c r="BL77" s="238">
        <v>1214</v>
      </c>
      <c r="BM77" s="238">
        <v>716</v>
      </c>
      <c r="BN77" s="238">
        <v>1166</v>
      </c>
      <c r="BO77" s="238">
        <v>922</v>
      </c>
      <c r="BP77" s="237">
        <v>515</v>
      </c>
      <c r="BQ77" s="237">
        <v>518</v>
      </c>
      <c r="BR77" s="240">
        <v>505</v>
      </c>
      <c r="BS77" s="240">
        <v>716</v>
      </c>
      <c r="BT77" s="240">
        <v>563</v>
      </c>
      <c r="BU77" s="240">
        <v>734</v>
      </c>
      <c r="BV77" s="240">
        <v>343</v>
      </c>
      <c r="BW77" s="240">
        <v>677</v>
      </c>
      <c r="BX77" s="289">
        <v>1543</v>
      </c>
      <c r="BY77" s="244">
        <v>880</v>
      </c>
      <c r="BZ77" s="236">
        <v>1051</v>
      </c>
      <c r="CA77" s="246">
        <v>803</v>
      </c>
      <c r="CB77" s="244">
        <v>829</v>
      </c>
      <c r="CC77" s="233">
        <v>388</v>
      </c>
      <c r="CD77" s="236">
        <v>563</v>
      </c>
      <c r="CE77" s="244">
        <v>546</v>
      </c>
      <c r="CF77" s="244">
        <v>470</v>
      </c>
      <c r="CG77" s="244">
        <v>505</v>
      </c>
      <c r="CH77" s="244">
        <v>623</v>
      </c>
      <c r="CI77" s="233">
        <v>545</v>
      </c>
      <c r="CJ77" s="236">
        <v>1096</v>
      </c>
      <c r="CK77" s="236">
        <v>964</v>
      </c>
      <c r="CL77" s="236">
        <v>921</v>
      </c>
      <c r="CM77" s="236">
        <v>432</v>
      </c>
      <c r="CN77" s="236">
        <v>615</v>
      </c>
      <c r="CO77" s="236">
        <v>432</v>
      </c>
      <c r="CP77" s="236">
        <v>538</v>
      </c>
      <c r="CQ77" s="236">
        <v>651</v>
      </c>
      <c r="CR77" s="236">
        <v>540</v>
      </c>
      <c r="CS77" s="236">
        <v>421</v>
      </c>
      <c r="CT77" s="236">
        <v>609</v>
      </c>
      <c r="CU77" s="236">
        <v>845</v>
      </c>
      <c r="CV77" s="245">
        <v>845</v>
      </c>
      <c r="CW77" s="245">
        <v>923</v>
      </c>
      <c r="CX77" s="245">
        <v>524</v>
      </c>
      <c r="CY77" s="245">
        <v>377</v>
      </c>
      <c r="CZ77" s="245">
        <v>477</v>
      </c>
      <c r="DA77" s="316">
        <v>1227</v>
      </c>
      <c r="DB77" s="249">
        <v>662</v>
      </c>
      <c r="DC77" s="249">
        <v>572</v>
      </c>
      <c r="DD77" s="249">
        <v>504</v>
      </c>
      <c r="DE77" s="233">
        <v>687</v>
      </c>
      <c r="DF77" s="234">
        <v>1171</v>
      </c>
      <c r="DG77" s="249">
        <v>1152</v>
      </c>
      <c r="DH77" s="233">
        <v>511</v>
      </c>
      <c r="DI77" s="234">
        <v>413</v>
      </c>
      <c r="DJ77" s="234">
        <v>388</v>
      </c>
      <c r="DK77" s="234">
        <v>354</v>
      </c>
      <c r="DL77" s="234">
        <v>586</v>
      </c>
      <c r="DM77" s="234">
        <v>308</v>
      </c>
      <c r="DN77" s="234">
        <v>1087</v>
      </c>
      <c r="DO77" s="234">
        <v>675</v>
      </c>
      <c r="DP77" s="234">
        <v>578</v>
      </c>
      <c r="DQ77" s="234">
        <v>497</v>
      </c>
      <c r="DR77" s="234">
        <v>776</v>
      </c>
      <c r="DS77" s="234">
        <v>427</v>
      </c>
      <c r="DT77" s="234">
        <v>389</v>
      </c>
      <c r="DU77" s="234">
        <v>408</v>
      </c>
      <c r="DV77" s="234">
        <v>460</v>
      </c>
      <c r="DW77" s="234">
        <v>372</v>
      </c>
      <c r="DX77" s="234">
        <v>260</v>
      </c>
      <c r="DY77" s="234">
        <v>329</v>
      </c>
      <c r="DZ77" s="234">
        <v>388</v>
      </c>
      <c r="EA77" s="234">
        <v>646</v>
      </c>
      <c r="EB77" s="234">
        <v>612</v>
      </c>
      <c r="EC77" s="234">
        <v>640</v>
      </c>
      <c r="ED77" s="234">
        <v>773</v>
      </c>
      <c r="EE77" s="234">
        <v>766</v>
      </c>
      <c r="EF77" s="234">
        <v>655</v>
      </c>
      <c r="EG77" s="234">
        <v>525</v>
      </c>
      <c r="EH77" s="234">
        <v>495</v>
      </c>
      <c r="EI77" s="234">
        <v>335</v>
      </c>
      <c r="EJ77" s="234">
        <v>445</v>
      </c>
      <c r="EK77" s="234">
        <v>521</v>
      </c>
      <c r="EL77" s="234">
        <v>749</v>
      </c>
      <c r="EM77" s="234">
        <v>1013</v>
      </c>
      <c r="EN77" s="234">
        <v>481</v>
      </c>
      <c r="EO77" s="234">
        <v>772</v>
      </c>
      <c r="EP77" s="234">
        <v>835</v>
      </c>
      <c r="EQ77" s="234">
        <v>551</v>
      </c>
      <c r="ER77" s="234">
        <v>474</v>
      </c>
      <c r="ES77" s="234">
        <v>437</v>
      </c>
      <c r="ET77" s="234">
        <v>498</v>
      </c>
      <c r="EU77" s="234">
        <v>330</v>
      </c>
      <c r="EV77" s="234">
        <v>426</v>
      </c>
      <c r="EW77" s="234">
        <v>883</v>
      </c>
      <c r="EX77" s="234">
        <v>588</v>
      </c>
      <c r="EY77" s="234">
        <v>671</v>
      </c>
      <c r="EZ77" s="234">
        <v>301</v>
      </c>
      <c r="FA77" s="234">
        <v>751</v>
      </c>
      <c r="FB77" s="234">
        <v>456</v>
      </c>
      <c r="FC77" s="234">
        <v>274</v>
      </c>
      <c r="FD77" s="234">
        <v>282</v>
      </c>
      <c r="FE77" s="234">
        <v>767</v>
      </c>
      <c r="FF77" s="234">
        <v>463</v>
      </c>
      <c r="FG77" s="234">
        <v>401</v>
      </c>
      <c r="FH77" s="337"/>
      <c r="FI77" s="317">
        <v>696</v>
      </c>
      <c r="FJ77" s="249">
        <v>330</v>
      </c>
      <c r="FK77" s="249">
        <v>0</v>
      </c>
      <c r="FL77" s="234">
        <v>686</v>
      </c>
      <c r="FM77" s="233"/>
      <c r="FN77" s="3"/>
      <c r="FO77" s="408"/>
      <c r="FP77" s="3"/>
      <c r="FQ77" s="413"/>
      <c r="FR77" s="414"/>
      <c r="FS77" s="411"/>
      <c r="FT77" s="3"/>
      <c r="FU77" s="3"/>
    </row>
    <row r="78" spans="2:177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3"/>
      <c r="FO78" s="408"/>
      <c r="FP78" s="3"/>
      <c r="FQ78" s="3"/>
      <c r="FR78" s="404"/>
      <c r="FS78" s="3"/>
      <c r="FT78" s="3"/>
      <c r="FU78" s="3"/>
    </row>
    <row r="79" spans="1:177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3"/>
      <c r="FO79" s="403"/>
      <c r="FP79" s="3"/>
      <c r="FQ79" s="3"/>
      <c r="FR79" s="404"/>
      <c r="FS79" s="3"/>
      <c r="FT79" s="3"/>
      <c r="FU79" s="3"/>
    </row>
    <row r="80" spans="1:177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3"/>
      <c r="FO80" s="403"/>
      <c r="FP80" s="3"/>
      <c r="FQ80" s="3"/>
      <c r="FR80" s="404"/>
      <c r="FS80" s="3"/>
      <c r="FT80" s="3"/>
      <c r="FU80" s="3"/>
    </row>
    <row r="81" spans="1:177" ht="12">
      <c r="A81" s="115" t="s">
        <v>120</v>
      </c>
      <c r="FN81" s="3"/>
      <c r="FO81" s="403"/>
      <c r="FP81" s="3"/>
      <c r="FQ81" s="3"/>
      <c r="FR81" s="404"/>
      <c r="FS81" s="3"/>
      <c r="FT81" s="3"/>
      <c r="FU81" s="3"/>
    </row>
    <row r="82" spans="170:177" ht="12">
      <c r="FN82" s="3"/>
      <c r="FO82" s="403"/>
      <c r="FP82" s="3"/>
      <c r="FQ82" s="3"/>
      <c r="FR82" s="404"/>
      <c r="FS82" s="3"/>
      <c r="FT82" s="3"/>
      <c r="FU82" s="3"/>
    </row>
    <row r="83" spans="170:177" ht="12">
      <c r="FN83" s="3"/>
      <c r="FO83" s="403"/>
      <c r="FP83" s="3"/>
      <c r="FQ83" s="3"/>
      <c r="FR83" s="404"/>
      <c r="FS83" s="3"/>
      <c r="FT83" s="3"/>
      <c r="FU83" s="3"/>
    </row>
    <row r="84" spans="170:177" ht="12">
      <c r="FN84" s="3"/>
      <c r="FO84" s="403"/>
      <c r="FP84" s="3"/>
      <c r="FQ84" s="3"/>
      <c r="FR84" s="404"/>
      <c r="FS84" s="3"/>
      <c r="FT84" s="3"/>
      <c r="FU84" s="3"/>
    </row>
    <row r="85" spans="170:177" ht="12">
      <c r="FN85" s="3"/>
      <c r="FO85" s="403"/>
      <c r="FP85" s="3"/>
      <c r="FQ85" s="3"/>
      <c r="FR85" s="404"/>
      <c r="FS85" s="3"/>
      <c r="FT85" s="3"/>
      <c r="FU85" s="3"/>
    </row>
    <row r="86" spans="170:177" ht="12">
      <c r="FN86" s="3"/>
      <c r="FO86" s="403"/>
      <c r="FP86" s="3"/>
      <c r="FQ86" s="3"/>
      <c r="FR86" s="404"/>
      <c r="FS86" s="3"/>
      <c r="FT86" s="3"/>
      <c r="FU86" s="3"/>
    </row>
    <row r="87" spans="170:177" ht="12">
      <c r="FN87" s="3"/>
      <c r="FO87" s="403"/>
      <c r="FP87" s="3"/>
      <c r="FQ87" s="3"/>
      <c r="FR87" s="404"/>
      <c r="FS87" s="3"/>
      <c r="FT87" s="3"/>
      <c r="FU87" s="3"/>
    </row>
    <row r="88" spans="170:177" ht="12">
      <c r="FN88" s="3"/>
      <c r="FO88" s="403"/>
      <c r="FP88" s="3"/>
      <c r="FQ88" s="3"/>
      <c r="FR88" s="404"/>
      <c r="FS88" s="3"/>
      <c r="FT88" s="3"/>
      <c r="FU88" s="3"/>
    </row>
    <row r="89" spans="170:177" ht="12">
      <c r="FN89" s="3"/>
      <c r="FO89" s="403"/>
      <c r="FP89" s="3"/>
      <c r="FQ89" s="3"/>
      <c r="FR89" s="404"/>
      <c r="FS89" s="3"/>
      <c r="FT89" s="3"/>
      <c r="FU89" s="3"/>
    </row>
    <row r="90" spans="170:177" ht="12">
      <c r="FN90" s="3"/>
      <c r="FO90" s="403"/>
      <c r="FP90" s="3"/>
      <c r="FQ90" s="3"/>
      <c r="FR90" s="404"/>
      <c r="FS90" s="3"/>
      <c r="FT90" s="3"/>
      <c r="FU90" s="3"/>
    </row>
    <row r="91" spans="170:177" ht="12">
      <c r="FN91" s="3"/>
      <c r="FO91" s="403"/>
      <c r="FP91" s="3"/>
      <c r="FQ91" s="3"/>
      <c r="FR91" s="404"/>
      <c r="FS91" s="3"/>
      <c r="FT91" s="3"/>
      <c r="FU91" s="3"/>
    </row>
    <row r="92" spans="170:177" ht="12">
      <c r="FN92" s="3"/>
      <c r="FO92" s="403"/>
      <c r="FP92" s="3"/>
      <c r="FQ92" s="3"/>
      <c r="FR92" s="404"/>
      <c r="FS92" s="3"/>
      <c r="FT92" s="3"/>
      <c r="FU92" s="3"/>
    </row>
    <row r="93" spans="170:177" ht="12">
      <c r="FN93" s="3"/>
      <c r="FO93" s="403"/>
      <c r="FP93" s="3"/>
      <c r="FQ93" s="3"/>
      <c r="FR93" s="404"/>
      <c r="FS93" s="3"/>
      <c r="FT93" s="3"/>
      <c r="FU93" s="3"/>
    </row>
    <row r="94" spans="170:177" ht="12">
      <c r="FN94" s="3"/>
      <c r="FO94" s="403"/>
      <c r="FP94" s="3"/>
      <c r="FQ94" s="3"/>
      <c r="FR94" s="404"/>
      <c r="FS94" s="3"/>
      <c r="FT94" s="3"/>
      <c r="FU94" s="3"/>
    </row>
    <row r="95" spans="170:177" ht="12">
      <c r="FN95" s="3"/>
      <c r="FO95" s="403"/>
      <c r="FP95" s="3"/>
      <c r="FQ95" s="3"/>
      <c r="FR95" s="404"/>
      <c r="FS95" s="3"/>
      <c r="FT95" s="3"/>
      <c r="FU95" s="3"/>
    </row>
    <row r="96" spans="170:177" ht="12">
      <c r="FN96" s="3"/>
      <c r="FO96" s="403"/>
      <c r="FP96" s="3"/>
      <c r="FQ96" s="3"/>
      <c r="FR96" s="404"/>
      <c r="FS96" s="3"/>
      <c r="FT96" s="3"/>
      <c r="FU96" s="3"/>
    </row>
  </sheetData>
  <sheetProtection/>
  <mergeCells count="149"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40:A41"/>
    <mergeCell ref="B40:B41"/>
    <mergeCell ref="A42:A43"/>
    <mergeCell ref="B42:B43"/>
    <mergeCell ref="A44:A45"/>
    <mergeCell ref="B44:B45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L4:L5"/>
    <mergeCell ref="J4:J5"/>
    <mergeCell ref="K4:K5"/>
    <mergeCell ref="G4:G5"/>
    <mergeCell ref="A8:A9"/>
    <mergeCell ref="F4:F5"/>
    <mergeCell ref="E4:E5"/>
    <mergeCell ref="I4:I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32:FL51 DI6:FL27 DI56:FL65 DI70:FL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2021-03-24T02:19:48Z</cp:lastPrinted>
  <dcterms:created xsi:type="dcterms:W3CDTF">2007-07-06T05:59:57Z</dcterms:created>
  <dcterms:modified xsi:type="dcterms:W3CDTF">2021-03-29T05:41:11Z</dcterms:modified>
  <cp:category/>
  <cp:version/>
  <cp:contentType/>
  <cp:contentStatus/>
</cp:coreProperties>
</file>