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<sst xmlns="http://schemas.openxmlformats.org/spreadsheetml/2006/main" count="82" uniqueCount="79">
  <si>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</si>
  <si>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</si>
  <si>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</si>
  <si>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</si>
  <si>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</si>
  <si>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</si>
  <si>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</si>
  <si>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</si>
  <si>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</si>
  <si>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</si>
  <si>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</si>
  <si>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</si>
  <si>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</si>
  <si>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</si>
  <si>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</si>
  <si>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</si>
  <si>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</si>
  <si>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</si>
  <si>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</si>
  <si>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</si>
  <si>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</si>
  <si>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</si>
  <si>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</si>
  <si>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</si>
  <si>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</si>
  <si>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</si>
  <si>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</si>
  <si>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</si>
  <si>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</si>
  <si>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</si>
  <si>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</si>
  <si>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</si>
  <si>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</si>
  <si>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</si>
  <si>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</si>
  <si>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</si>
  <si>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</si>
  <si>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</si>
  <si>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</si>
  <si>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</si>
  <si>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</si>
  <si>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</si>
  <si>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</si>
  <si>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</si>
  <si>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</si>
  <si>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</si>
  <si>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</si>
  <si>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</si>
  <si>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</si>
  <si>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</si>
  <si>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</si>
  <si>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</si>
  <si>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</si>
  <si>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</si>
  <si>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</si>
  <si>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</si>
  <si>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</si>
  <si>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</si>
  <si>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</si>
  <si>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</si>
  <si>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</si>
  <si>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</si>
  <si>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</si>
  <si>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</si>
  <si>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</si>
  <si>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</si>
  <si>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</si>
  <si>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</si>
  <si>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</si>
  <si>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</si>
  <si>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</si>
  <si>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</si>
  <si>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</si>
  <si>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</si>
  <si>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</si>
  <si>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</si>
  <si>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令和2年12月</t>
  </si>
  <si>
    <t>令和3年  1月</t>
  </si>
  <si>
    <t>令和元年  12月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</si>
</sst>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218" fontId="5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Normal="11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1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109">
        <v>3.2</v>
      </c>
      <c r="K10" s="109">
        <v>442.6</v>
      </c>
      <c r="L10" s="109">
        <v>422.6</v>
      </c>
      <c r="M10" s="109">
        <v>422.6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56</v>
      </c>
      <c r="C12" s="43"/>
      <c r="D12" s="44">
        <v>37.8</v>
      </c>
      <c r="E12" s="44">
        <v>26.8</v>
      </c>
      <c r="F12" s="44">
        <v>8.9</v>
      </c>
      <c r="G12" s="44">
        <v>27.2</v>
      </c>
      <c r="H12" s="44">
        <v>329</v>
      </c>
      <c r="I12" s="44">
        <v>0</v>
      </c>
      <c r="J12" s="44">
        <v>10.3</v>
      </c>
      <c r="K12" s="44">
        <v>437.6</v>
      </c>
      <c r="L12" s="44">
        <v>419.3</v>
      </c>
      <c r="M12" s="44">
        <v>419.2</v>
      </c>
      <c r="N12" s="72">
        <v>16.5</v>
      </c>
      <c r="O12" s="45">
        <v>73.4</v>
      </c>
      <c r="P12" s="45">
        <v>49.5</v>
      </c>
      <c r="Q12" s="45">
        <v>92.1</v>
      </c>
      <c r="R12" s="45">
        <v>89.7</v>
      </c>
      <c r="S12" s="62"/>
    </row>
    <row r="13" spans="1:19" ht="20.25" customHeight="1">
      <c r="A13" s="57"/>
      <c r="B13" s="55" t="s">
        <v>46</v>
      </c>
      <c r="C13" s="43"/>
      <c r="D13" s="44">
        <v>23.8</v>
      </c>
      <c r="E13" s="44">
        <v>20.5</v>
      </c>
      <c r="F13" s="44">
        <v>8.5</v>
      </c>
      <c r="G13" s="44">
        <v>11.3</v>
      </c>
      <c r="H13" s="44">
        <v>384.3</v>
      </c>
      <c r="I13" s="44">
        <v>0</v>
      </c>
      <c r="J13" s="44">
        <v>1.1</v>
      </c>
      <c r="K13" s="44">
        <v>449.7</v>
      </c>
      <c r="L13" s="44">
        <v>428.1</v>
      </c>
      <c r="M13" s="44">
        <v>428.3</v>
      </c>
      <c r="N13" s="72">
        <v>16.8</v>
      </c>
      <c r="O13" s="45">
        <v>63.2</v>
      </c>
      <c r="P13" s="45">
        <v>44.7</v>
      </c>
      <c r="Q13" s="45">
        <v>83.5</v>
      </c>
      <c r="R13" s="45">
        <v>81.2</v>
      </c>
      <c r="S13" s="62"/>
    </row>
    <row r="14" spans="1:19" ht="20.25" customHeight="1">
      <c r="A14" s="57"/>
      <c r="B14" s="55" t="s">
        <v>47</v>
      </c>
      <c r="C14" s="43"/>
      <c r="D14" s="44">
        <v>33</v>
      </c>
      <c r="E14" s="44">
        <v>19</v>
      </c>
      <c r="F14" s="44">
        <v>1.3</v>
      </c>
      <c r="G14" s="44">
        <v>2.6</v>
      </c>
      <c r="H14" s="44">
        <v>390</v>
      </c>
      <c r="I14" s="44">
        <v>0</v>
      </c>
      <c r="J14" s="44">
        <v>0</v>
      </c>
      <c r="K14" s="44">
        <v>445.9</v>
      </c>
      <c r="L14" s="44">
        <v>415.1</v>
      </c>
      <c r="M14" s="44">
        <v>414.8</v>
      </c>
      <c r="N14" s="72">
        <v>16.2</v>
      </c>
      <c r="O14" s="45">
        <v>73.9</v>
      </c>
      <c r="P14" s="45">
        <v>49.8</v>
      </c>
      <c r="Q14" s="45">
        <v>76.9</v>
      </c>
      <c r="R14" s="45">
        <v>75.4</v>
      </c>
      <c r="S14" s="62"/>
    </row>
    <row r="15" spans="1:19" ht="20.25" customHeight="1">
      <c r="A15" s="57"/>
      <c r="B15" s="55" t="s">
        <v>48</v>
      </c>
      <c r="C15" s="43"/>
      <c r="D15" s="44">
        <v>32.6</v>
      </c>
      <c r="E15" s="44">
        <v>15.4</v>
      </c>
      <c r="F15" s="44">
        <v>0.3</v>
      </c>
      <c r="G15" s="44">
        <v>2.6</v>
      </c>
      <c r="H15" s="44">
        <v>384.9</v>
      </c>
      <c r="I15" s="44">
        <v>0</v>
      </c>
      <c r="J15" s="44">
        <v>0</v>
      </c>
      <c r="K15" s="44">
        <v>435.8</v>
      </c>
      <c r="L15" s="44">
        <v>404.8</v>
      </c>
      <c r="M15" s="44">
        <v>405.2</v>
      </c>
      <c r="N15" s="72">
        <v>16.5</v>
      </c>
      <c r="O15" s="45">
        <v>81.8</v>
      </c>
      <c r="P15" s="45">
        <v>52.8</v>
      </c>
      <c r="Q15" s="45">
        <v>67.9</v>
      </c>
      <c r="R15" s="45">
        <v>67.3</v>
      </c>
      <c r="S15" s="62"/>
    </row>
    <row r="16" spans="1:19" ht="20.25" customHeight="1">
      <c r="A16" s="57"/>
      <c r="B16" s="55" t="s">
        <v>63</v>
      </c>
      <c r="C16" s="43"/>
      <c r="D16" s="44">
        <v>45.2</v>
      </c>
      <c r="E16" s="44">
        <v>16.4</v>
      </c>
      <c r="F16" s="44">
        <v>11</v>
      </c>
      <c r="G16" s="44">
        <v>2.9</v>
      </c>
      <c r="H16" s="44">
        <v>347.2</v>
      </c>
      <c r="I16" s="44">
        <v>0</v>
      </c>
      <c r="J16" s="44">
        <v>0.6</v>
      </c>
      <c r="K16" s="44">
        <v>423.3</v>
      </c>
      <c r="L16" s="44">
        <v>401.4</v>
      </c>
      <c r="M16" s="44">
        <v>401.3</v>
      </c>
      <c r="N16" s="72">
        <v>15.1</v>
      </c>
      <c r="O16" s="45">
        <v>96.7</v>
      </c>
      <c r="P16" s="45">
        <v>76.2</v>
      </c>
      <c r="Q16" s="45">
        <v>86.5</v>
      </c>
      <c r="R16" s="45">
        <v>86.1</v>
      </c>
      <c r="S16" s="62"/>
    </row>
    <row r="17" spans="1:19" ht="20.25" customHeight="1">
      <c r="A17" s="57"/>
      <c r="B17" s="55" t="s">
        <v>64</v>
      </c>
      <c r="C17" s="43"/>
      <c r="D17" s="44">
        <v>55.8</v>
      </c>
      <c r="E17" s="44">
        <v>19.6</v>
      </c>
      <c r="F17" s="44">
        <v>22.5</v>
      </c>
      <c r="G17" s="44">
        <v>5.9</v>
      </c>
      <c r="H17" s="44">
        <v>339.9</v>
      </c>
      <c r="I17" s="44">
        <v>0</v>
      </c>
      <c r="J17" s="44">
        <v>2</v>
      </c>
      <c r="K17" s="44">
        <v>445.7</v>
      </c>
      <c r="L17" s="44">
        <v>426.9</v>
      </c>
      <c r="M17" s="44">
        <v>426.7</v>
      </c>
      <c r="N17" s="72">
        <v>15.3</v>
      </c>
      <c r="O17" s="45">
        <v>98.4</v>
      </c>
      <c r="P17" s="45">
        <v>100</v>
      </c>
      <c r="Q17" s="45">
        <v>99.8</v>
      </c>
      <c r="R17" s="45">
        <v>99.8</v>
      </c>
      <c r="S17" s="62"/>
    </row>
    <row r="18" spans="1:19" ht="20.25" customHeight="1">
      <c r="A18" s="57"/>
      <c r="B18" s="55" t="s">
        <v>49</v>
      </c>
      <c r="C18" s="43"/>
      <c r="D18" s="44">
        <v>38.3</v>
      </c>
      <c r="E18" s="44">
        <v>17.3</v>
      </c>
      <c r="F18" s="44">
        <v>21.8</v>
      </c>
      <c r="G18" s="44">
        <v>20.2</v>
      </c>
      <c r="H18" s="44">
        <v>351.7</v>
      </c>
      <c r="I18" s="44">
        <v>0</v>
      </c>
      <c r="J18" s="44">
        <v>1.6</v>
      </c>
      <c r="K18" s="44">
        <v>451</v>
      </c>
      <c r="L18" s="44">
        <v>431.8</v>
      </c>
      <c r="M18" s="44">
        <v>432</v>
      </c>
      <c r="N18" s="72">
        <v>15.8</v>
      </c>
      <c r="O18" s="45">
        <v>86.6</v>
      </c>
      <c r="P18" s="45">
        <v>96.9</v>
      </c>
      <c r="Q18" s="45">
        <v>98.9</v>
      </c>
      <c r="R18" s="45">
        <v>98.7</v>
      </c>
      <c r="S18" s="62"/>
    </row>
    <row r="19" spans="1:19" ht="20.25" customHeight="1">
      <c r="A19" s="57"/>
      <c r="B19" s="55" t="s">
        <v>51</v>
      </c>
      <c r="C19" s="43"/>
      <c r="D19" s="44">
        <v>18.3</v>
      </c>
      <c r="E19" s="44">
        <v>12.2</v>
      </c>
      <c r="F19" s="44">
        <v>11.2</v>
      </c>
      <c r="G19" s="44">
        <v>24.9</v>
      </c>
      <c r="H19" s="44">
        <v>377</v>
      </c>
      <c r="I19" s="44">
        <v>0</v>
      </c>
      <c r="J19" s="44">
        <v>3.1</v>
      </c>
      <c r="K19" s="44">
        <v>446.7</v>
      </c>
      <c r="L19" s="44">
        <v>426.3</v>
      </c>
      <c r="M19" s="44">
        <v>426.3</v>
      </c>
      <c r="N19" s="72">
        <v>15.7</v>
      </c>
      <c r="O19" s="45">
        <v>100</v>
      </c>
      <c r="P19" s="45">
        <v>100</v>
      </c>
      <c r="Q19" s="45">
        <v>98.8</v>
      </c>
      <c r="R19" s="45">
        <v>98.9</v>
      </c>
      <c r="S19" s="62"/>
    </row>
    <row r="20" spans="1:19" ht="20.25" customHeight="1">
      <c r="A20" s="57"/>
      <c r="B20" s="55" t="s">
        <v>52</v>
      </c>
      <c r="C20" s="43"/>
      <c r="D20" s="44">
        <v>3.6</v>
      </c>
      <c r="E20" s="44">
        <v>16.7</v>
      </c>
      <c r="F20" s="44">
        <v>11.8</v>
      </c>
      <c r="G20" s="44">
        <v>27.3</v>
      </c>
      <c r="H20" s="44">
        <v>383.2</v>
      </c>
      <c r="I20" s="44">
        <v>0</v>
      </c>
      <c r="J20" s="44">
        <v>0</v>
      </c>
      <c r="K20" s="44">
        <v>442.7</v>
      </c>
      <c r="L20" s="44">
        <v>424.2</v>
      </c>
      <c r="M20" s="44">
        <v>423.8</v>
      </c>
      <c r="N20" s="72">
        <v>15.8</v>
      </c>
      <c r="O20" s="45">
        <v>98</v>
      </c>
      <c r="P20" s="45">
        <v>97.6</v>
      </c>
      <c r="Q20" s="45">
        <v>99.5</v>
      </c>
      <c r="R20" s="45">
        <v>99.3</v>
      </c>
      <c r="S20" s="62"/>
    </row>
    <row r="21" spans="1:19" ht="20.25" customHeight="1">
      <c r="A21" s="57"/>
      <c r="B21" s="55" t="s">
        <v>53</v>
      </c>
      <c r="C21" s="43"/>
      <c r="D21" s="44">
        <v>22.9</v>
      </c>
      <c r="E21" s="44">
        <v>18.4</v>
      </c>
      <c r="F21" s="44">
        <v>7</v>
      </c>
      <c r="G21" s="44">
        <v>17.5</v>
      </c>
      <c r="H21" s="44">
        <v>377.4</v>
      </c>
      <c r="I21" s="44">
        <v>0</v>
      </c>
      <c r="J21" s="44">
        <v>1.8</v>
      </c>
      <c r="K21" s="44">
        <v>447.4</v>
      </c>
      <c r="L21" s="44">
        <v>428.2</v>
      </c>
      <c r="M21" s="44">
        <v>428.2</v>
      </c>
      <c r="N21" s="72">
        <v>15.7</v>
      </c>
      <c r="O21" s="45">
        <v>98.9</v>
      </c>
      <c r="P21" s="45">
        <v>97.7</v>
      </c>
      <c r="Q21" s="45">
        <v>96.6</v>
      </c>
      <c r="R21" s="45">
        <v>96.7</v>
      </c>
      <c r="S21" s="62"/>
    </row>
    <row r="22" spans="1:19" ht="20.25" customHeight="1">
      <c r="A22" s="57"/>
      <c r="B22" s="55" t="s">
        <v>54</v>
      </c>
      <c r="C22" s="43"/>
      <c r="D22" s="44">
        <v>58.1</v>
      </c>
      <c r="E22" s="44">
        <v>22.6</v>
      </c>
      <c r="F22" s="44">
        <v>17.5</v>
      </c>
      <c r="G22" s="44">
        <v>48.2</v>
      </c>
      <c r="H22" s="44">
        <v>299.8</v>
      </c>
      <c r="I22" s="44">
        <v>0</v>
      </c>
      <c r="J22" s="44">
        <v>5.1</v>
      </c>
      <c r="K22" s="44">
        <v>451.3</v>
      </c>
      <c r="L22" s="44">
        <v>424.4</v>
      </c>
      <c r="M22" s="44">
        <v>424.6</v>
      </c>
      <c r="N22" s="72">
        <v>16.2</v>
      </c>
      <c r="O22" s="45">
        <v>70.4</v>
      </c>
      <c r="P22" s="45">
        <v>77.3</v>
      </c>
      <c r="Q22" s="45">
        <v>90.3</v>
      </c>
      <c r="R22" s="45">
        <v>89.4</v>
      </c>
      <c r="S22" s="62"/>
    </row>
    <row r="23" spans="1:19" ht="20.25" customHeight="1">
      <c r="A23" s="57"/>
      <c r="B23" s="55" t="s">
        <v>55</v>
      </c>
      <c r="C23" s="43"/>
      <c r="D23" s="44">
        <v>69.7</v>
      </c>
      <c r="E23" s="44">
        <v>17.8</v>
      </c>
      <c r="F23" s="44">
        <v>20.8</v>
      </c>
      <c r="G23" s="44">
        <v>44.5</v>
      </c>
      <c r="H23" s="44">
        <v>278.8</v>
      </c>
      <c r="I23" s="44">
        <v>0</v>
      </c>
      <c r="J23" s="44">
        <v>10.8</v>
      </c>
      <c r="K23" s="44">
        <v>442.4</v>
      </c>
      <c r="L23" s="44">
        <v>425.5</v>
      </c>
      <c r="M23" s="44">
        <v>425.9</v>
      </c>
      <c r="N23" s="72">
        <v>15.8</v>
      </c>
      <c r="O23" s="45">
        <v>44.2</v>
      </c>
      <c r="P23" s="45">
        <v>63.8</v>
      </c>
      <c r="Q23" s="45">
        <v>93</v>
      </c>
      <c r="R23" s="45">
        <v>91</v>
      </c>
      <c r="S23" s="62"/>
    </row>
    <row r="24" spans="1:19" ht="20.25" customHeight="1">
      <c r="A24" s="57"/>
      <c r="B24" s="55" t="s">
        <v>77</v>
      </c>
      <c r="C24" s="43"/>
      <c r="D24" s="44">
        <v>68.4</v>
      </c>
      <c r="E24" s="44">
        <v>21.5</v>
      </c>
      <c r="F24" s="44">
        <v>15.9</v>
      </c>
      <c r="G24" s="44">
        <v>43.8</v>
      </c>
      <c r="H24" s="44">
        <v>287.3</v>
      </c>
      <c r="I24" s="44">
        <v>0</v>
      </c>
      <c r="J24" s="44">
        <v>13</v>
      </c>
      <c r="K24" s="44">
        <v>449.3</v>
      </c>
      <c r="L24" s="44">
        <v>420.4</v>
      </c>
      <c r="M24" s="44">
        <v>419.8</v>
      </c>
      <c r="N24" s="72">
        <v>14.7</v>
      </c>
      <c r="O24" s="45">
        <v>34.5</v>
      </c>
      <c r="P24" s="45">
        <v>54.6</v>
      </c>
      <c r="Q24" s="45">
        <v>98.3</v>
      </c>
      <c r="R24" s="45">
        <v>95.4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54" t="s">
        <v>20</v>
      </c>
      <c r="B5" s="155"/>
      <c r="C5" s="156"/>
      <c r="D5" s="25"/>
      <c r="E5" s="26"/>
      <c r="F5" s="26"/>
      <c r="G5" s="26"/>
      <c r="H5" s="26"/>
      <c r="I5" s="26"/>
      <c r="J5" s="26"/>
      <c r="K5" s="26"/>
      <c r="L5" s="26"/>
      <c r="M5" s="163" t="s">
        <v>14</v>
      </c>
      <c r="N5" s="151" t="s">
        <v>24</v>
      </c>
      <c r="O5" s="168" t="s">
        <v>21</v>
      </c>
      <c r="P5" s="142" t="s">
        <v>27</v>
      </c>
      <c r="Q5" s="77"/>
    </row>
    <row r="6" spans="1:17" ht="14.25" customHeight="1">
      <c r="A6" s="157"/>
      <c r="B6" s="158"/>
      <c r="C6" s="159"/>
      <c r="D6" s="149" t="s">
        <v>16</v>
      </c>
      <c r="E6" s="140" t="s">
        <v>40</v>
      </c>
      <c r="F6" s="140" t="s">
        <v>10</v>
      </c>
      <c r="G6" s="140" t="s">
        <v>22</v>
      </c>
      <c r="H6" s="140" t="s">
        <v>11</v>
      </c>
      <c r="I6" s="140" t="s">
        <v>12</v>
      </c>
      <c r="J6" s="145" t="s">
        <v>15</v>
      </c>
      <c r="K6" s="27"/>
      <c r="L6" s="27"/>
      <c r="M6" s="164"/>
      <c r="N6" s="152"/>
      <c r="O6" s="169"/>
      <c r="P6" s="143"/>
      <c r="Q6" s="74"/>
    </row>
    <row r="7" spans="1:17" ht="28.5" customHeight="1">
      <c r="A7" s="160"/>
      <c r="B7" s="161"/>
      <c r="C7" s="162"/>
      <c r="D7" s="150"/>
      <c r="E7" s="141"/>
      <c r="F7" s="141"/>
      <c r="G7" s="141"/>
      <c r="H7" s="141"/>
      <c r="I7" s="141"/>
      <c r="J7" s="146"/>
      <c r="K7" s="2" t="s">
        <v>13</v>
      </c>
      <c r="L7" s="2" t="s">
        <v>23</v>
      </c>
      <c r="M7" s="165"/>
      <c r="N7" s="153"/>
      <c r="O7" s="170"/>
      <c r="P7" s="144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34" t="s">
        <v>44</v>
      </c>
      <c r="B9" s="135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34" t="s">
        <v>62</v>
      </c>
      <c r="B10" s="135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34" t="s">
        <v>50</v>
      </c>
      <c r="B11" s="135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47" t="s">
        <v>61</v>
      </c>
      <c r="B12" s="148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66" t="s">
        <v>78</v>
      </c>
      <c r="B14" s="167"/>
      <c r="C14" s="22"/>
      <c r="D14" s="21">
        <v>178794</v>
      </c>
      <c r="E14" s="13">
        <v>56624</v>
      </c>
      <c r="F14" s="104">
        <v>0</v>
      </c>
      <c r="G14" s="13">
        <v>49053</v>
      </c>
      <c r="H14" s="13">
        <v>5182</v>
      </c>
      <c r="I14" s="13">
        <v>25279</v>
      </c>
      <c r="J14" s="13">
        <v>42656</v>
      </c>
      <c r="K14" s="13">
        <v>18462</v>
      </c>
      <c r="L14" s="13">
        <v>24194</v>
      </c>
      <c r="M14" s="13">
        <v>673</v>
      </c>
      <c r="N14" s="14">
        <v>100</v>
      </c>
      <c r="O14" s="14">
        <v>10</v>
      </c>
      <c r="P14" s="104">
        <v>0</v>
      </c>
      <c r="Q14" s="75"/>
    </row>
    <row r="15" spans="1:17" ht="19.5" customHeight="1">
      <c r="A15" s="28" t="s">
        <v>57</v>
      </c>
      <c r="B15" s="91" t="s">
        <v>58</v>
      </c>
      <c r="C15" s="22"/>
      <c r="D15" s="13">
        <v>151854</v>
      </c>
      <c r="E15" s="13">
        <v>49927</v>
      </c>
      <c r="F15" s="104">
        <v>0</v>
      </c>
      <c r="G15" s="13">
        <v>43555</v>
      </c>
      <c r="H15" s="13">
        <v>4940</v>
      </c>
      <c r="I15" s="13">
        <v>23105</v>
      </c>
      <c r="J15" s="13">
        <v>30327</v>
      </c>
      <c r="K15" s="13">
        <v>18367</v>
      </c>
      <c r="L15" s="13">
        <v>11960</v>
      </c>
      <c r="M15" s="13">
        <v>532</v>
      </c>
      <c r="N15" s="14">
        <v>101</v>
      </c>
      <c r="O15" s="14">
        <v>9</v>
      </c>
      <c r="P15" s="104">
        <v>0</v>
      </c>
      <c r="Q15" s="75"/>
    </row>
    <row r="16" spans="1:17" ht="19.5" customHeight="1">
      <c r="A16" s="28"/>
      <c r="B16" s="91" t="s">
        <v>59</v>
      </c>
      <c r="C16" s="22"/>
      <c r="D16" s="13">
        <v>159954</v>
      </c>
      <c r="E16" s="13">
        <v>52250</v>
      </c>
      <c r="F16" s="104">
        <v>0</v>
      </c>
      <c r="G16" s="13">
        <v>42948</v>
      </c>
      <c r="H16" s="13">
        <v>6754</v>
      </c>
      <c r="I16" s="13">
        <v>26150</v>
      </c>
      <c r="J16" s="13">
        <v>31852</v>
      </c>
      <c r="K16" s="13">
        <v>17803</v>
      </c>
      <c r="L16" s="13">
        <v>14049</v>
      </c>
      <c r="M16" s="13">
        <v>610</v>
      </c>
      <c r="N16" s="14">
        <v>271</v>
      </c>
      <c r="O16" s="14">
        <v>7</v>
      </c>
      <c r="P16" s="104">
        <v>0</v>
      </c>
      <c r="Q16" s="75"/>
    </row>
    <row r="17" spans="1:17" ht="19.5" customHeight="1">
      <c r="A17" s="28"/>
      <c r="B17" s="91" t="s">
        <v>60</v>
      </c>
      <c r="C17" s="22"/>
      <c r="D17" s="13">
        <v>163596</v>
      </c>
      <c r="E17" s="13">
        <v>51389</v>
      </c>
      <c r="F17" s="104">
        <v>0</v>
      </c>
      <c r="G17" s="13">
        <v>47852</v>
      </c>
      <c r="H17" s="13">
        <v>11191</v>
      </c>
      <c r="I17" s="13">
        <v>22394</v>
      </c>
      <c r="J17" s="13">
        <v>30770</v>
      </c>
      <c r="K17" s="13">
        <v>19519</v>
      </c>
      <c r="L17" s="13">
        <v>11251</v>
      </c>
      <c r="M17" s="13">
        <v>679</v>
      </c>
      <c r="N17" s="14">
        <v>371</v>
      </c>
      <c r="O17" s="14">
        <v>10</v>
      </c>
      <c r="P17" s="104">
        <v>0</v>
      </c>
      <c r="Q17" s="75"/>
    </row>
    <row r="18" spans="1:17" ht="19.5" customHeight="1">
      <c r="A18" s="28"/>
      <c r="B18" s="91" t="s">
        <v>65</v>
      </c>
      <c r="C18" s="22"/>
      <c r="D18" s="13">
        <v>130474</v>
      </c>
      <c r="E18" s="13">
        <v>44213</v>
      </c>
      <c r="F18" s="104">
        <v>0</v>
      </c>
      <c r="G18" s="13">
        <v>19677</v>
      </c>
      <c r="H18" s="13">
        <v>7756</v>
      </c>
      <c r="I18" s="13">
        <v>19765</v>
      </c>
      <c r="J18" s="13">
        <v>39063</v>
      </c>
      <c r="K18" s="13">
        <v>17952</v>
      </c>
      <c r="L18" s="13">
        <v>21111</v>
      </c>
      <c r="M18" s="13">
        <v>553</v>
      </c>
      <c r="N18" s="14">
        <v>150</v>
      </c>
      <c r="O18" s="14">
        <v>10</v>
      </c>
      <c r="P18" s="104">
        <v>0</v>
      </c>
      <c r="Q18" s="75"/>
    </row>
    <row r="19" spans="1:17" ht="19.5" customHeight="1">
      <c r="A19" s="28"/>
      <c r="B19" s="91" t="s">
        <v>69</v>
      </c>
      <c r="C19" s="22"/>
      <c r="D19" s="13">
        <v>128718</v>
      </c>
      <c r="E19" s="13">
        <v>48384</v>
      </c>
      <c r="F19" s="104">
        <v>0</v>
      </c>
      <c r="G19" s="13">
        <v>18467</v>
      </c>
      <c r="H19" s="13">
        <v>4524</v>
      </c>
      <c r="I19" s="13">
        <v>17964</v>
      </c>
      <c r="J19" s="13">
        <v>39379</v>
      </c>
      <c r="K19" s="13">
        <v>15817</v>
      </c>
      <c r="L19" s="13">
        <v>23562</v>
      </c>
      <c r="M19" s="13">
        <v>452</v>
      </c>
      <c r="N19" s="14">
        <v>1110</v>
      </c>
      <c r="O19" s="14">
        <v>7</v>
      </c>
      <c r="P19" s="104">
        <v>0</v>
      </c>
      <c r="Q19" s="75"/>
    </row>
    <row r="20" spans="1:17" ht="19.5" customHeight="1">
      <c r="A20" s="28"/>
      <c r="B20" s="91" t="s">
        <v>70</v>
      </c>
      <c r="C20" s="22"/>
      <c r="D20" s="13">
        <v>165095</v>
      </c>
      <c r="E20" s="13">
        <v>59762</v>
      </c>
      <c r="F20" s="104">
        <v>0</v>
      </c>
      <c r="G20" s="13">
        <v>28824</v>
      </c>
      <c r="H20" s="13">
        <v>3518</v>
      </c>
      <c r="I20" s="13">
        <v>23860</v>
      </c>
      <c r="J20" s="13">
        <v>49131</v>
      </c>
      <c r="K20" s="13">
        <v>17841</v>
      </c>
      <c r="L20" s="13">
        <v>31290</v>
      </c>
      <c r="M20" s="13">
        <v>688</v>
      </c>
      <c r="N20" s="14">
        <v>98</v>
      </c>
      <c r="O20" s="14">
        <v>10</v>
      </c>
      <c r="P20" s="104">
        <v>0</v>
      </c>
      <c r="Q20" s="75"/>
    </row>
    <row r="21" spans="1:17" ht="19.5" customHeight="1">
      <c r="A21" s="28"/>
      <c r="B21" s="91" t="s">
        <v>71</v>
      </c>
      <c r="C21" s="22"/>
      <c r="D21" s="13">
        <v>178449</v>
      </c>
      <c r="E21" s="13">
        <v>64428</v>
      </c>
      <c r="F21" s="104">
        <v>0</v>
      </c>
      <c r="G21" s="13">
        <v>38601</v>
      </c>
      <c r="H21" s="13">
        <v>2812</v>
      </c>
      <c r="I21" s="13">
        <v>23892</v>
      </c>
      <c r="J21" s="13">
        <v>48716</v>
      </c>
      <c r="K21" s="13">
        <v>20093</v>
      </c>
      <c r="L21" s="13">
        <v>28623</v>
      </c>
      <c r="M21" s="13">
        <v>578</v>
      </c>
      <c r="N21" s="14">
        <v>130</v>
      </c>
      <c r="O21" s="14">
        <v>9</v>
      </c>
      <c r="P21" s="104">
        <v>0</v>
      </c>
      <c r="Q21" s="75"/>
    </row>
    <row r="22" spans="1:17" ht="19.5" customHeight="1">
      <c r="A22" s="28"/>
      <c r="B22" s="91" t="s">
        <v>72</v>
      </c>
      <c r="C22" s="22"/>
      <c r="D22" s="13">
        <v>177329</v>
      </c>
      <c r="E22" s="13">
        <v>58930</v>
      </c>
      <c r="F22" s="104">
        <v>0</v>
      </c>
      <c r="G22" s="13">
        <v>43876</v>
      </c>
      <c r="H22" s="13">
        <v>1901</v>
      </c>
      <c r="I22" s="13">
        <v>21828</v>
      </c>
      <c r="J22" s="13">
        <v>50794</v>
      </c>
      <c r="K22" s="13">
        <v>18957</v>
      </c>
      <c r="L22" s="13">
        <v>31837</v>
      </c>
      <c r="M22" s="13">
        <v>482</v>
      </c>
      <c r="N22" s="14">
        <v>120</v>
      </c>
      <c r="O22" s="14">
        <v>7</v>
      </c>
      <c r="P22" s="104">
        <v>0</v>
      </c>
      <c r="Q22" s="75"/>
    </row>
    <row r="23" spans="1:17" ht="19.5" customHeight="1">
      <c r="A23" s="28"/>
      <c r="B23" s="91" t="s">
        <v>73</v>
      </c>
      <c r="C23" s="22"/>
      <c r="D23" s="13">
        <v>162177</v>
      </c>
      <c r="E23" s="13">
        <v>56473</v>
      </c>
      <c r="F23" s="104">
        <v>0</v>
      </c>
      <c r="G23" s="13">
        <v>34061</v>
      </c>
      <c r="H23" s="13">
        <v>2570</v>
      </c>
      <c r="I23" s="13">
        <v>20872</v>
      </c>
      <c r="J23" s="13">
        <v>48201</v>
      </c>
      <c r="K23" s="13">
        <v>17225</v>
      </c>
      <c r="L23" s="13">
        <v>30976</v>
      </c>
      <c r="M23" s="13">
        <v>536</v>
      </c>
      <c r="N23" s="14">
        <v>751</v>
      </c>
      <c r="O23" s="14">
        <v>10</v>
      </c>
      <c r="P23" s="104">
        <v>0</v>
      </c>
      <c r="Q23" s="75"/>
    </row>
    <row r="24" spans="1:17" ht="19.5" customHeight="1">
      <c r="A24" s="28"/>
      <c r="B24" s="91" t="s">
        <v>74</v>
      </c>
      <c r="C24" s="22"/>
      <c r="D24" s="13">
        <v>155675</v>
      </c>
      <c r="E24" s="13">
        <v>60024</v>
      </c>
      <c r="F24" s="104">
        <v>0</v>
      </c>
      <c r="G24" s="13">
        <v>29639</v>
      </c>
      <c r="H24" s="13">
        <v>3175</v>
      </c>
      <c r="I24" s="13">
        <v>24008</v>
      </c>
      <c r="J24" s="13">
        <v>38829</v>
      </c>
      <c r="K24" s="13">
        <v>17873</v>
      </c>
      <c r="L24" s="13">
        <v>20956</v>
      </c>
      <c r="M24" s="13">
        <v>613</v>
      </c>
      <c r="N24" s="14">
        <v>150</v>
      </c>
      <c r="O24" s="14">
        <v>11</v>
      </c>
      <c r="P24" s="104">
        <v>0</v>
      </c>
      <c r="Q24" s="75"/>
    </row>
    <row r="25" spans="1:17" ht="19.5" customHeight="1">
      <c r="A25" s="28"/>
      <c r="B25" s="91" t="s">
        <v>75</v>
      </c>
      <c r="C25" s="22"/>
      <c r="D25" s="13">
        <v>154736</v>
      </c>
      <c r="E25" s="13">
        <v>55862</v>
      </c>
      <c r="F25" s="104">
        <v>0</v>
      </c>
      <c r="G25" s="13">
        <v>39612</v>
      </c>
      <c r="H25" s="13">
        <v>3442</v>
      </c>
      <c r="I25" s="13">
        <v>22814</v>
      </c>
      <c r="J25" s="13">
        <v>33006</v>
      </c>
      <c r="K25" s="13">
        <v>18733</v>
      </c>
      <c r="L25" s="13">
        <v>14273</v>
      </c>
      <c r="M25" s="13">
        <v>573</v>
      </c>
      <c r="N25" s="14">
        <v>190</v>
      </c>
      <c r="O25" s="14">
        <v>10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36" t="s">
        <v>76</v>
      </c>
      <c r="B27" s="138" t="s">
        <v>17</v>
      </c>
      <c r="C27" s="139"/>
      <c r="D27" s="16">
        <v>172869</v>
      </c>
      <c r="E27" s="17">
        <v>56194</v>
      </c>
      <c r="F27" s="105">
        <v>0</v>
      </c>
      <c r="G27" s="17">
        <v>44949</v>
      </c>
      <c r="H27" s="17">
        <v>5769</v>
      </c>
      <c r="I27" s="17">
        <v>22359</v>
      </c>
      <c r="J27" s="17">
        <v>43598</v>
      </c>
      <c r="K27" s="17">
        <v>18030</v>
      </c>
      <c r="L27" s="17">
        <v>25568</v>
      </c>
      <c r="M27" s="17">
        <v>652</v>
      </c>
      <c r="N27" s="18">
        <v>190</v>
      </c>
      <c r="O27" s="18">
        <v>10</v>
      </c>
      <c r="P27" s="107">
        <v>0</v>
      </c>
      <c r="Q27" s="79"/>
    </row>
    <row r="28" spans="1:17" ht="24.75" customHeight="1" thickBot="1">
      <c r="A28" s="137"/>
      <c r="B28" s="132" t="s">
        <v>18</v>
      </c>
      <c r="C28" s="133"/>
      <c r="D28" s="19">
        <v>1243542</v>
      </c>
      <c r="E28" s="19">
        <v>447891</v>
      </c>
      <c r="F28" s="19">
        <v>54496</v>
      </c>
      <c r="G28" s="19">
        <v>44777</v>
      </c>
      <c r="H28" s="19">
        <v>164887</v>
      </c>
      <c r="I28" s="19">
        <v>286673</v>
      </c>
      <c r="J28" s="19">
        <v>244818</v>
      </c>
      <c r="K28" s="19">
        <v>193078</v>
      </c>
      <c r="L28" s="19">
        <v>51740</v>
      </c>
      <c r="M28" s="19">
        <v>11797</v>
      </c>
      <c r="N28" s="20">
        <v>11974</v>
      </c>
      <c r="O28" s="20">
        <v>128</v>
      </c>
      <c r="P28" s="108">
        <v>226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1">
    <mergeCell ref="A11:B11"/>
    <mergeCell ref="A14:B14"/>
    <mergeCell ref="O5:O7"/>
    <mergeCell ref="H6:H7"/>
    <mergeCell ref="G6:G7"/>
    <mergeCell ref="A10:B10"/>
    <mergeCell ref="I6:I7"/>
    <mergeCell ref="D6:D7"/>
    <mergeCell ref="N5:N7"/>
    <mergeCell ref="A5:C7"/>
    <mergeCell ref="M5:M7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2021-02-18T06:52:43Z</cp:lastPrinted>
  <dcterms:created xsi:type="dcterms:W3CDTF">2005-07-08T00:43:55Z</dcterms:created>
  <dcterms:modified xsi:type="dcterms:W3CDTF">2021-02-24T07:06:07Z</dcterms:modified>
  <cp:category/>
  <cp:version/>
  <cp:contentType/>
  <cp:contentStatus/>
</cp:coreProperties>
</file>