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<sst xmlns="http://schemas.openxmlformats.org/spreadsheetml/2006/main" count="82" uniqueCount="55">
  <si>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</si>
  <si>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</si>
  <si>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</si>
  <si>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</si>
  <si>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</si>
  <si>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</si>
  <si>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</si>
  <si>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</si>
  <si>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</si>
  <si>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</si>
  <si>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</si>
  <si>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</si>
  <si>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</si>
  <si>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</si>
  <si>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</si>
  <si>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</si>
  <si>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</si>
  <si>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</si>
  <si>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</si>
  <si>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</si>
  <si>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</si>
  <si>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</si>
  <si>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</si>
  <si>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</si>
  <si>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</si>
  <si>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</si>
  <si>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</si>
  <si>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</si>
  <si>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</si>
  <si>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</si>
  <si>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</si>
  <si>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</si>
  <si>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</si>
  <si>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</si>
  <si>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</si>
  <si>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 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</si>
  <si>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</si>
  <si>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</si>
  <si>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</si>
  <si>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</si>
  <si>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</si>
  <si>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</si>
  <si>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</si>
  <si>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平成 29年</t>
  </si>
  <si>
    <t>令和2年累計</t>
  </si>
  <si>
    <t>令和2年  1月</t>
  </si>
  <si>
    <t xml:space="preserve">  2月</t>
  </si>
  <si>
    <t>R02</t>
  </si>
  <si>
    <t xml:space="preserve">  3月</t>
  </si>
  <si>
    <t>H31
(R01)</t>
  </si>
  <si>
    <t xml:space="preserve">  4月</t>
  </si>
  <si>
    <t xml:space="preserve">  5月</t>
  </si>
  <si>
    <t xml:space="preserve">  6月</t>
  </si>
  <si>
    <t>1～8月</t>
  </si>
  <si>
    <t>令和元年  8月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</si>
</sst>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47</v>
      </c>
      <c r="D4" s="103" t="s">
        <v>49</v>
      </c>
      <c r="E4" s="19" t="s">
        <v>12</v>
      </c>
      <c r="F4" s="22" t="s">
        <v>13</v>
      </c>
      <c r="G4" s="34"/>
      <c r="H4" s="101" t="s">
        <v>49</v>
      </c>
      <c r="I4" s="18" t="s">
        <v>47</v>
      </c>
      <c r="J4" s="103" t="s">
        <v>49</v>
      </c>
      <c r="K4" s="19" t="s">
        <v>12</v>
      </c>
      <c r="L4" s="22" t="s">
        <v>13</v>
      </c>
      <c r="M4" s="34"/>
      <c r="N4" s="101" t="s">
        <v>49</v>
      </c>
      <c r="O4" s="18" t="s">
        <v>47</v>
      </c>
      <c r="P4" s="103" t="s">
        <v>49</v>
      </c>
      <c r="Q4" s="19" t="s">
        <v>12</v>
      </c>
      <c r="R4" s="22" t="s">
        <v>13</v>
      </c>
      <c r="S4" s="34"/>
      <c r="T4" s="102" t="s">
        <v>49</v>
      </c>
      <c r="U4" s="53"/>
    </row>
    <row r="5" spans="1:21" ht="22.5" customHeight="1">
      <c r="A5" s="115"/>
      <c r="B5" s="116"/>
      <c r="C5" s="60" t="s">
        <v>53</v>
      </c>
      <c r="D5" s="60" t="s">
        <v>53</v>
      </c>
      <c r="E5" s="20"/>
      <c r="F5" s="31" t="s">
        <v>34</v>
      </c>
      <c r="G5" s="35"/>
      <c r="H5" s="61" t="s">
        <v>27</v>
      </c>
      <c r="I5" s="60" t="s">
        <v>53</v>
      </c>
      <c r="J5" s="60" t="s">
        <v>53</v>
      </c>
      <c r="K5" s="20"/>
      <c r="L5" s="31" t="s">
        <v>34</v>
      </c>
      <c r="M5" s="35"/>
      <c r="N5" s="61" t="s">
        <v>27</v>
      </c>
      <c r="O5" s="60" t="s">
        <v>53</v>
      </c>
      <c r="P5" s="60" t="s">
        <v>53</v>
      </c>
      <c r="Q5" s="20"/>
      <c r="R5" s="31" t="s">
        <v>14</v>
      </c>
      <c r="S5" s="35"/>
      <c r="T5" s="119" t="s">
        <v>27</v>
      </c>
      <c r="U5" s="120"/>
    </row>
    <row r="6" spans="1:21" ht="34.5" customHeight="1">
      <c r="A6" s="117" t="s">
        <v>15</v>
      </c>
      <c r="B6" s="118"/>
      <c r="C6" s="99">
        <v>3960</v>
      </c>
      <c r="D6" s="58">
        <v>4306</v>
      </c>
      <c r="E6" s="29">
        <v>-346</v>
      </c>
      <c r="F6" s="59">
        <v>-8</v>
      </c>
      <c r="G6" s="28"/>
      <c r="H6" s="36">
        <v>6514</v>
      </c>
      <c r="I6" s="57">
        <v>2257</v>
      </c>
      <c r="J6" s="58">
        <v>2503</v>
      </c>
      <c r="K6" s="29">
        <v>-246</v>
      </c>
      <c r="L6" s="59">
        <v>-9.8</v>
      </c>
      <c r="M6" s="32"/>
      <c r="N6" s="36">
        <v>3863</v>
      </c>
      <c r="O6" s="57">
        <v>1734</v>
      </c>
      <c r="P6" s="58">
        <v>1854</v>
      </c>
      <c r="Q6" s="29">
        <v>-120</v>
      </c>
      <c r="R6" s="59">
        <v>-6.5</v>
      </c>
      <c r="S6" s="32"/>
      <c r="T6" s="96">
        <v>2838</v>
      </c>
      <c r="U6" s="54"/>
    </row>
    <row r="7" spans="1:21" ht="34.5" customHeight="1">
      <c r="A7" s="110"/>
      <c r="B7" s="21" t="s">
        <v>16</v>
      </c>
      <c r="C7" s="58">
        <v>31</v>
      </c>
      <c r="D7" s="58">
        <v>37</v>
      </c>
      <c r="E7" s="29">
        <v>-6</v>
      </c>
      <c r="F7" s="59">
        <v>-16.2</v>
      </c>
      <c r="G7" s="28"/>
      <c r="H7" s="95">
        <v>50</v>
      </c>
      <c r="I7" s="58">
        <v>34</v>
      </c>
      <c r="J7" s="58">
        <v>29</v>
      </c>
      <c r="K7" s="29">
        <v>5</v>
      </c>
      <c r="L7" s="59">
        <v>17.2</v>
      </c>
      <c r="M7" s="28"/>
      <c r="N7" s="36">
        <v>45</v>
      </c>
      <c r="O7" s="58">
        <v>38</v>
      </c>
      <c r="P7" s="58">
        <v>31</v>
      </c>
      <c r="Q7" s="29">
        <v>7</v>
      </c>
      <c r="R7" s="59">
        <v>22.6</v>
      </c>
      <c r="S7" s="28"/>
      <c r="T7" s="40">
        <v>51</v>
      </c>
      <c r="U7" s="54"/>
    </row>
    <row r="8" spans="1:21" ht="34.5" customHeight="1">
      <c r="A8" s="110"/>
      <c r="B8" s="21" t="s">
        <v>17</v>
      </c>
      <c r="C8" s="58">
        <v>527</v>
      </c>
      <c r="D8" s="58">
        <v>496</v>
      </c>
      <c r="E8" s="29">
        <v>31</v>
      </c>
      <c r="F8" s="59">
        <v>6.3</v>
      </c>
      <c r="G8" s="32"/>
      <c r="H8" s="36">
        <v>759</v>
      </c>
      <c r="I8" s="58">
        <v>493</v>
      </c>
      <c r="J8" s="58">
        <v>442</v>
      </c>
      <c r="K8" s="29">
        <v>51</v>
      </c>
      <c r="L8" s="59">
        <v>11.5</v>
      </c>
      <c r="M8" s="32">
        <v>259</v>
      </c>
      <c r="N8" s="36">
        <v>669</v>
      </c>
      <c r="O8" s="58">
        <v>487</v>
      </c>
      <c r="P8" s="58">
        <v>447</v>
      </c>
      <c r="Q8" s="29">
        <v>40</v>
      </c>
      <c r="R8" s="59">
        <v>8.9</v>
      </c>
      <c r="S8" s="32"/>
      <c r="T8" s="96">
        <v>680</v>
      </c>
      <c r="U8" s="54"/>
    </row>
    <row r="9" spans="1:21" ht="34.5" customHeight="1">
      <c r="A9" s="110"/>
      <c r="B9" s="21" t="s">
        <v>18</v>
      </c>
      <c r="C9" s="58">
        <v>2462</v>
      </c>
      <c r="D9" s="58">
        <v>2825</v>
      </c>
      <c r="E9" s="29">
        <v>-363</v>
      </c>
      <c r="F9" s="59">
        <v>-12.8</v>
      </c>
      <c r="G9" s="32"/>
      <c r="H9" s="36">
        <v>4234</v>
      </c>
      <c r="I9" s="58">
        <v>1276</v>
      </c>
      <c r="J9" s="58">
        <v>1485</v>
      </c>
      <c r="K9" s="29">
        <v>-209</v>
      </c>
      <c r="L9" s="59">
        <v>-14.1</v>
      </c>
      <c r="M9" s="32"/>
      <c r="N9" s="36">
        <v>2292</v>
      </c>
      <c r="O9" s="58">
        <v>895</v>
      </c>
      <c r="P9" s="58">
        <v>1039</v>
      </c>
      <c r="Q9" s="29">
        <v>-144</v>
      </c>
      <c r="R9" s="59">
        <v>-13.9</v>
      </c>
      <c r="S9" s="28"/>
      <c r="T9" s="41">
        <v>1575</v>
      </c>
      <c r="U9" s="54"/>
    </row>
    <row r="10" spans="1:21" ht="34.5" customHeight="1">
      <c r="A10" s="110"/>
      <c r="B10" s="21" t="s">
        <v>19</v>
      </c>
      <c r="C10" s="58">
        <v>253</v>
      </c>
      <c r="D10" s="58">
        <v>293</v>
      </c>
      <c r="E10" s="29">
        <v>-40</v>
      </c>
      <c r="F10" s="59">
        <v>-13.7</v>
      </c>
      <c r="G10" s="28"/>
      <c r="H10" s="36">
        <v>455</v>
      </c>
      <c r="I10" s="58">
        <v>184</v>
      </c>
      <c r="J10" s="58">
        <v>266</v>
      </c>
      <c r="K10" s="29">
        <v>-82</v>
      </c>
      <c r="L10" s="59">
        <v>-30.8</v>
      </c>
      <c r="M10" s="28"/>
      <c r="N10" s="36">
        <v>384</v>
      </c>
      <c r="O10" s="58">
        <v>100</v>
      </c>
      <c r="P10" s="58">
        <v>107</v>
      </c>
      <c r="Q10" s="29">
        <v>-7</v>
      </c>
      <c r="R10" s="59">
        <v>-6.5</v>
      </c>
      <c r="S10" s="33"/>
      <c r="T10" s="40">
        <v>161</v>
      </c>
      <c r="U10" s="54"/>
    </row>
    <row r="11" spans="1:21" ht="34.5" customHeight="1">
      <c r="A11" s="110"/>
      <c r="B11" s="21" t="s">
        <v>20</v>
      </c>
      <c r="C11" s="58">
        <v>42</v>
      </c>
      <c r="D11" s="58">
        <v>46</v>
      </c>
      <c r="E11" s="29">
        <v>-4</v>
      </c>
      <c r="F11" s="59">
        <v>-8.7</v>
      </c>
      <c r="G11" s="28">
        <v>-20.6</v>
      </c>
      <c r="H11" s="95">
        <v>87</v>
      </c>
      <c r="I11" s="58">
        <v>44</v>
      </c>
      <c r="J11" s="58">
        <v>41</v>
      </c>
      <c r="K11" s="29">
        <v>3</v>
      </c>
      <c r="L11" s="59">
        <v>7.3</v>
      </c>
      <c r="M11" s="28"/>
      <c r="N11" s="36">
        <v>78</v>
      </c>
      <c r="O11" s="58">
        <v>40</v>
      </c>
      <c r="P11" s="58">
        <v>45</v>
      </c>
      <c r="Q11" s="29">
        <v>-5</v>
      </c>
      <c r="R11" s="59">
        <v>-11.1</v>
      </c>
      <c r="S11" s="28"/>
      <c r="T11" s="40">
        <v>84</v>
      </c>
      <c r="U11" s="54"/>
    </row>
    <row r="12" spans="1:21" s="2" customFormat="1" ht="27.75" customHeight="1">
      <c r="A12" s="110"/>
      <c r="B12" s="19" t="s">
        <v>21</v>
      </c>
      <c r="C12" s="58">
        <v>645</v>
      </c>
      <c r="D12" s="58">
        <v>609</v>
      </c>
      <c r="E12" s="29">
        <v>36</v>
      </c>
      <c r="F12" s="59">
        <v>5.9</v>
      </c>
      <c r="G12" s="32"/>
      <c r="H12" s="36">
        <v>929</v>
      </c>
      <c r="I12" s="58">
        <v>226</v>
      </c>
      <c r="J12" s="58">
        <v>240</v>
      </c>
      <c r="K12" s="29">
        <v>-14</v>
      </c>
      <c r="L12" s="59">
        <v>-5.8</v>
      </c>
      <c r="M12" s="32"/>
      <c r="N12" s="36">
        <v>395</v>
      </c>
      <c r="O12" s="58">
        <v>174</v>
      </c>
      <c r="P12" s="58">
        <v>185</v>
      </c>
      <c r="Q12" s="29">
        <v>-11</v>
      </c>
      <c r="R12" s="59">
        <v>-5.9</v>
      </c>
      <c r="S12" s="30"/>
      <c r="T12" s="40">
        <v>287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28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29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30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31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32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33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130" zoomScaleNormal="13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3" sqref="A33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5" t="s">
        <v>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6" t="s">
        <v>26</v>
      </c>
      <c r="C5" s="42"/>
      <c r="D5" s="121" t="s">
        <v>3</v>
      </c>
      <c r="E5" s="122"/>
      <c r="F5" s="122"/>
      <c r="G5" s="134"/>
      <c r="H5" s="121" t="s">
        <v>4</v>
      </c>
      <c r="I5" s="122"/>
      <c r="J5" s="122"/>
      <c r="K5" s="134"/>
      <c r="L5" s="121" t="s">
        <v>5</v>
      </c>
      <c r="M5" s="122"/>
      <c r="N5" s="122"/>
      <c r="O5" s="122"/>
      <c r="P5" s="65"/>
    </row>
    <row r="6" spans="1:16" ht="18" customHeight="1">
      <c r="A6" s="66"/>
      <c r="B6" s="104"/>
      <c r="C6" s="38"/>
      <c r="D6" s="131" t="s">
        <v>1</v>
      </c>
      <c r="E6" s="123" t="s">
        <v>23</v>
      </c>
      <c r="F6" s="123" t="s">
        <v>24</v>
      </c>
      <c r="G6" s="123" t="s">
        <v>25</v>
      </c>
      <c r="H6" s="131" t="s">
        <v>1</v>
      </c>
      <c r="I6" s="123" t="s">
        <v>23</v>
      </c>
      <c r="J6" s="123" t="s">
        <v>24</v>
      </c>
      <c r="K6" s="123" t="s">
        <v>25</v>
      </c>
      <c r="L6" s="131" t="s">
        <v>1</v>
      </c>
      <c r="M6" s="123" t="s">
        <v>23</v>
      </c>
      <c r="N6" s="123" t="s">
        <v>24</v>
      </c>
      <c r="O6" s="128" t="s">
        <v>25</v>
      </c>
      <c r="P6" s="67"/>
    </row>
    <row r="7" spans="1:16" ht="18" customHeight="1">
      <c r="A7" s="66"/>
      <c r="B7" s="104"/>
      <c r="C7" s="38"/>
      <c r="D7" s="132"/>
      <c r="E7" s="124"/>
      <c r="F7" s="124"/>
      <c r="G7" s="124"/>
      <c r="H7" s="132"/>
      <c r="I7" s="124"/>
      <c r="J7" s="124"/>
      <c r="K7" s="124"/>
      <c r="L7" s="132"/>
      <c r="M7" s="124"/>
      <c r="N7" s="124"/>
      <c r="O7" s="129"/>
      <c r="P7" s="68"/>
    </row>
    <row r="8" spans="1:16" ht="18" customHeight="1">
      <c r="A8" s="69"/>
      <c r="B8" s="127"/>
      <c r="C8" s="39"/>
      <c r="D8" s="133"/>
      <c r="E8" s="125"/>
      <c r="F8" s="125"/>
      <c r="G8" s="125"/>
      <c r="H8" s="133"/>
      <c r="I8" s="125"/>
      <c r="J8" s="125"/>
      <c r="K8" s="125"/>
      <c r="L8" s="133"/>
      <c r="M8" s="125"/>
      <c r="N8" s="125"/>
      <c r="O8" s="130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43</v>
      </c>
      <c r="C10" s="74"/>
      <c r="D10" s="75">
        <v>5168</v>
      </c>
      <c r="E10" s="76">
        <v>1306</v>
      </c>
      <c r="F10" s="76">
        <v>611</v>
      </c>
      <c r="G10" s="76">
        <v>870</v>
      </c>
      <c r="H10" s="76">
        <v>44</v>
      </c>
      <c r="I10" s="76">
        <v>7</v>
      </c>
      <c r="J10" s="76">
        <v>3</v>
      </c>
      <c r="K10" s="76">
        <v>6</v>
      </c>
      <c r="L10" s="78">
        <v>6145</v>
      </c>
      <c r="M10" s="78">
        <v>1476</v>
      </c>
      <c r="N10" s="78">
        <v>712</v>
      </c>
      <c r="O10" s="78">
        <v>1069</v>
      </c>
      <c r="P10" s="68"/>
    </row>
    <row r="11" spans="1:16" ht="15.75" customHeight="1">
      <c r="A11" s="66"/>
      <c r="B11" s="77" t="s">
        <v>35</v>
      </c>
      <c r="C11" s="74"/>
      <c r="D11" s="75">
        <v>4435</v>
      </c>
      <c r="E11" s="76">
        <v>1031</v>
      </c>
      <c r="F11" s="76">
        <v>545</v>
      </c>
      <c r="G11" s="76">
        <v>771</v>
      </c>
      <c r="H11" s="76">
        <v>38</v>
      </c>
      <c r="I11" s="76">
        <v>3</v>
      </c>
      <c r="J11" s="76">
        <v>3</v>
      </c>
      <c r="K11" s="76">
        <v>8</v>
      </c>
      <c r="L11" s="78">
        <v>5318</v>
      </c>
      <c r="M11" s="78">
        <v>1184</v>
      </c>
      <c r="N11" s="78">
        <v>620</v>
      </c>
      <c r="O11" s="78">
        <v>937</v>
      </c>
      <c r="P11" s="68"/>
    </row>
    <row r="12" spans="1:16" ht="15.75" customHeight="1">
      <c r="A12" s="66"/>
      <c r="B12" s="77" t="s">
        <v>42</v>
      </c>
      <c r="C12" s="74"/>
      <c r="D12" s="75">
        <v>4075</v>
      </c>
      <c r="E12" s="76">
        <v>981</v>
      </c>
      <c r="F12" s="76">
        <v>463</v>
      </c>
      <c r="G12" s="76">
        <v>732</v>
      </c>
      <c r="H12" s="76">
        <v>36</v>
      </c>
      <c r="I12" s="76">
        <v>7</v>
      </c>
      <c r="J12" s="100">
        <v>0</v>
      </c>
      <c r="K12" s="76">
        <v>3</v>
      </c>
      <c r="L12" s="78">
        <v>4861</v>
      </c>
      <c r="M12" s="78">
        <v>1130</v>
      </c>
      <c r="N12" s="78">
        <v>541</v>
      </c>
      <c r="O12" s="78">
        <v>874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54</v>
      </c>
      <c r="C15" s="38"/>
      <c r="D15" s="80">
        <v>364</v>
      </c>
      <c r="E15" s="80">
        <v>88</v>
      </c>
      <c r="F15" s="80">
        <v>54</v>
      </c>
      <c r="G15" s="80">
        <v>65</v>
      </c>
      <c r="H15" s="80">
        <v>4</v>
      </c>
      <c r="I15" s="80">
        <v>1</v>
      </c>
      <c r="J15" s="80">
        <v>0</v>
      </c>
      <c r="K15" s="80">
        <v>0</v>
      </c>
      <c r="L15" s="80">
        <v>444</v>
      </c>
      <c r="M15" s="80">
        <v>101</v>
      </c>
      <c r="N15" s="80">
        <v>66</v>
      </c>
      <c r="O15" s="80">
        <v>80</v>
      </c>
      <c r="P15" s="68"/>
    </row>
    <row r="16" spans="1:16" ht="15.75" customHeight="1">
      <c r="A16" s="66"/>
      <c r="B16" s="79" t="s">
        <v>38</v>
      </c>
      <c r="C16" s="38"/>
      <c r="D16" s="80">
        <v>344</v>
      </c>
      <c r="E16" s="80">
        <v>82</v>
      </c>
      <c r="F16" s="80">
        <v>34</v>
      </c>
      <c r="G16" s="80">
        <v>61</v>
      </c>
      <c r="H16" s="80">
        <v>3</v>
      </c>
      <c r="I16" s="80">
        <v>2</v>
      </c>
      <c r="J16" s="80">
        <v>0</v>
      </c>
      <c r="K16" s="80">
        <v>0</v>
      </c>
      <c r="L16" s="80">
        <v>429</v>
      </c>
      <c r="M16" s="80">
        <v>99</v>
      </c>
      <c r="N16" s="80">
        <v>39</v>
      </c>
      <c r="O16" s="80">
        <v>72</v>
      </c>
      <c r="P16" s="68"/>
    </row>
    <row r="17" spans="1:16" ht="15.75" customHeight="1">
      <c r="A17" s="66"/>
      <c r="B17" s="79" t="s">
        <v>39</v>
      </c>
      <c r="C17" s="38"/>
      <c r="D17" s="80">
        <v>360</v>
      </c>
      <c r="E17" s="80">
        <v>88</v>
      </c>
      <c r="F17" s="80">
        <v>34</v>
      </c>
      <c r="G17" s="80">
        <v>72</v>
      </c>
      <c r="H17" s="80">
        <v>6</v>
      </c>
      <c r="I17" s="80">
        <v>0</v>
      </c>
      <c r="J17" s="80">
        <v>0</v>
      </c>
      <c r="K17" s="80">
        <v>2</v>
      </c>
      <c r="L17" s="80">
        <v>419</v>
      </c>
      <c r="M17" s="80">
        <v>101</v>
      </c>
      <c r="N17" s="80">
        <v>38</v>
      </c>
      <c r="O17" s="80">
        <v>81</v>
      </c>
      <c r="P17" s="68"/>
    </row>
    <row r="18" spans="1:16" ht="15.75" customHeight="1">
      <c r="A18" s="66"/>
      <c r="B18" s="79" t="s">
        <v>40</v>
      </c>
      <c r="C18" s="38"/>
      <c r="D18" s="80">
        <v>308</v>
      </c>
      <c r="E18" s="80">
        <v>75</v>
      </c>
      <c r="F18" s="80">
        <v>27</v>
      </c>
      <c r="G18" s="80">
        <v>59</v>
      </c>
      <c r="H18" s="80">
        <v>4</v>
      </c>
      <c r="I18" s="80">
        <v>0</v>
      </c>
      <c r="J18" s="80">
        <v>0</v>
      </c>
      <c r="K18" s="80">
        <v>0</v>
      </c>
      <c r="L18" s="80">
        <v>368</v>
      </c>
      <c r="M18" s="80">
        <v>88</v>
      </c>
      <c r="N18" s="80">
        <v>32</v>
      </c>
      <c r="O18" s="80">
        <v>64</v>
      </c>
      <c r="P18" s="68"/>
    </row>
    <row r="19" spans="1:16" ht="15.75" customHeight="1">
      <c r="A19" s="66"/>
      <c r="B19" s="79" t="s">
        <v>41</v>
      </c>
      <c r="C19" s="38"/>
      <c r="D19" s="80">
        <v>523</v>
      </c>
      <c r="E19" s="80">
        <v>135</v>
      </c>
      <c r="F19" s="80">
        <v>61</v>
      </c>
      <c r="G19" s="80">
        <v>93</v>
      </c>
      <c r="H19" s="80">
        <v>7</v>
      </c>
      <c r="I19" s="80">
        <v>1</v>
      </c>
      <c r="J19" s="80">
        <v>0</v>
      </c>
      <c r="K19" s="80">
        <v>0</v>
      </c>
      <c r="L19" s="80">
        <v>604</v>
      </c>
      <c r="M19" s="80">
        <v>153</v>
      </c>
      <c r="N19" s="80">
        <v>70</v>
      </c>
      <c r="O19" s="80">
        <v>113</v>
      </c>
      <c r="P19" s="68"/>
    </row>
    <row r="20" spans="1:16" ht="15.75" customHeight="1">
      <c r="A20" s="66"/>
      <c r="B20" s="79" t="s">
        <v>45</v>
      </c>
      <c r="C20" s="38"/>
      <c r="D20" s="80">
        <v>179</v>
      </c>
      <c r="E20" s="80">
        <v>44</v>
      </c>
      <c r="F20" s="80">
        <v>26</v>
      </c>
      <c r="G20" s="80">
        <v>23</v>
      </c>
      <c r="H20" s="80">
        <v>1</v>
      </c>
      <c r="I20" s="80">
        <v>0</v>
      </c>
      <c r="J20" s="80">
        <v>0</v>
      </c>
      <c r="K20" s="80">
        <v>0</v>
      </c>
      <c r="L20" s="80">
        <v>215</v>
      </c>
      <c r="M20" s="80">
        <v>46</v>
      </c>
      <c r="N20" s="80">
        <v>33</v>
      </c>
      <c r="O20" s="80">
        <v>27</v>
      </c>
      <c r="P20" s="68"/>
    </row>
    <row r="21" spans="1:16" ht="15.75" customHeight="1">
      <c r="A21" s="66"/>
      <c r="B21" s="79" t="s">
        <v>46</v>
      </c>
      <c r="C21" s="38"/>
      <c r="D21" s="80">
        <v>241</v>
      </c>
      <c r="E21" s="80">
        <v>55</v>
      </c>
      <c r="F21" s="80">
        <v>26</v>
      </c>
      <c r="G21" s="80">
        <v>33</v>
      </c>
      <c r="H21" s="80">
        <v>2</v>
      </c>
      <c r="I21" s="80">
        <v>0</v>
      </c>
      <c r="J21" s="80">
        <v>0</v>
      </c>
      <c r="K21" s="80">
        <v>0</v>
      </c>
      <c r="L21" s="80">
        <v>272</v>
      </c>
      <c r="M21" s="80">
        <v>62</v>
      </c>
      <c r="N21" s="80">
        <v>27</v>
      </c>
      <c r="O21" s="80">
        <v>38</v>
      </c>
      <c r="P21" s="68"/>
    </row>
    <row r="22" spans="1:16" ht="15.75" customHeight="1">
      <c r="A22" s="66"/>
      <c r="B22" s="79" t="s">
        <v>48</v>
      </c>
      <c r="C22" s="38"/>
      <c r="D22" s="80">
        <v>291</v>
      </c>
      <c r="E22" s="80">
        <v>69</v>
      </c>
      <c r="F22" s="80">
        <v>45</v>
      </c>
      <c r="G22" s="80">
        <v>53</v>
      </c>
      <c r="H22" s="80">
        <v>4</v>
      </c>
      <c r="I22" s="80">
        <v>1</v>
      </c>
      <c r="J22" s="80">
        <v>1</v>
      </c>
      <c r="K22" s="80">
        <v>0</v>
      </c>
      <c r="L22" s="80">
        <v>335</v>
      </c>
      <c r="M22" s="80">
        <v>72</v>
      </c>
      <c r="N22" s="80">
        <v>52</v>
      </c>
      <c r="O22" s="80">
        <v>66</v>
      </c>
      <c r="P22" s="68"/>
    </row>
    <row r="23" spans="1:16" ht="15.75" customHeight="1">
      <c r="A23" s="66"/>
      <c r="B23" s="79" t="s">
        <v>50</v>
      </c>
      <c r="C23" s="38"/>
      <c r="D23" s="80">
        <v>211</v>
      </c>
      <c r="E23" s="80">
        <v>44</v>
      </c>
      <c r="F23" s="80">
        <v>37</v>
      </c>
      <c r="G23" s="80">
        <v>44</v>
      </c>
      <c r="H23" s="80">
        <v>0</v>
      </c>
      <c r="I23" s="80">
        <v>0</v>
      </c>
      <c r="J23" s="80">
        <v>0</v>
      </c>
      <c r="K23" s="80">
        <v>0</v>
      </c>
      <c r="L23" s="80">
        <v>234</v>
      </c>
      <c r="M23" s="80">
        <v>47</v>
      </c>
      <c r="N23" s="80">
        <v>40</v>
      </c>
      <c r="O23" s="80">
        <v>51</v>
      </c>
      <c r="P23" s="68"/>
    </row>
    <row r="24" spans="1:16" ht="15.75" customHeight="1">
      <c r="A24" s="66"/>
      <c r="B24" s="79" t="s">
        <v>51</v>
      </c>
      <c r="C24" s="38"/>
      <c r="D24" s="80">
        <v>174</v>
      </c>
      <c r="E24" s="80">
        <v>46</v>
      </c>
      <c r="F24" s="80">
        <v>26</v>
      </c>
      <c r="G24" s="80">
        <v>26</v>
      </c>
      <c r="H24" s="80">
        <v>0</v>
      </c>
      <c r="I24" s="80">
        <v>0</v>
      </c>
      <c r="J24" s="80">
        <v>0</v>
      </c>
      <c r="K24" s="80">
        <v>0</v>
      </c>
      <c r="L24" s="80">
        <v>219</v>
      </c>
      <c r="M24" s="80">
        <v>54</v>
      </c>
      <c r="N24" s="80">
        <v>34</v>
      </c>
      <c r="O24" s="80">
        <v>34</v>
      </c>
      <c r="P24" s="68"/>
    </row>
    <row r="25" spans="1:16" ht="15.75" customHeight="1">
      <c r="A25" s="66"/>
      <c r="B25" s="79" t="s">
        <v>52</v>
      </c>
      <c r="C25" s="38"/>
      <c r="D25" s="80">
        <v>210</v>
      </c>
      <c r="E25" s="80">
        <v>50</v>
      </c>
      <c r="F25" s="80">
        <v>24</v>
      </c>
      <c r="G25" s="80">
        <v>37</v>
      </c>
      <c r="H25" s="80">
        <v>1</v>
      </c>
      <c r="I25" s="80">
        <v>0</v>
      </c>
      <c r="J25" s="80">
        <v>0</v>
      </c>
      <c r="K25" s="80">
        <v>0</v>
      </c>
      <c r="L25" s="80">
        <v>236</v>
      </c>
      <c r="M25" s="80">
        <v>56</v>
      </c>
      <c r="N25" s="80">
        <v>26</v>
      </c>
      <c r="O25" s="80">
        <v>40</v>
      </c>
      <c r="P25" s="68"/>
    </row>
    <row r="26" spans="1:16" ht="15.75" customHeight="1">
      <c r="A26" s="66"/>
      <c r="B26" s="79" t="s">
        <v>36</v>
      </c>
      <c r="C26" s="38"/>
      <c r="D26" s="80">
        <v>243</v>
      </c>
      <c r="E26" s="80">
        <v>58</v>
      </c>
      <c r="F26" s="80">
        <v>30</v>
      </c>
      <c r="G26" s="80">
        <v>35</v>
      </c>
      <c r="H26" s="80">
        <v>0</v>
      </c>
      <c r="I26" s="80">
        <v>0</v>
      </c>
      <c r="J26" s="80">
        <v>0</v>
      </c>
      <c r="K26" s="80">
        <v>0</v>
      </c>
      <c r="L26" s="80">
        <v>282</v>
      </c>
      <c r="M26" s="80">
        <v>65</v>
      </c>
      <c r="N26" s="80">
        <v>32</v>
      </c>
      <c r="O26" s="80">
        <v>47</v>
      </c>
      <c r="P26" s="68"/>
    </row>
    <row r="27" spans="1:16" ht="15.75" customHeight="1">
      <c r="A27" s="66"/>
      <c r="B27" s="79" t="s">
        <v>37</v>
      </c>
      <c r="C27" s="38"/>
      <c r="D27" s="80">
        <v>187</v>
      </c>
      <c r="E27" s="80">
        <v>44</v>
      </c>
      <c r="F27" s="80">
        <v>25</v>
      </c>
      <c r="G27" s="80">
        <v>33</v>
      </c>
      <c r="H27" s="80">
        <v>3</v>
      </c>
      <c r="I27" s="80">
        <v>0</v>
      </c>
      <c r="J27" s="80">
        <v>0</v>
      </c>
      <c r="K27" s="80">
        <v>1</v>
      </c>
      <c r="L27" s="80">
        <v>221</v>
      </c>
      <c r="M27" s="80">
        <v>49</v>
      </c>
      <c r="N27" s="80">
        <v>30</v>
      </c>
      <c r="O27" s="80">
        <v>35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44</v>
      </c>
      <c r="C29" s="82"/>
      <c r="D29" s="80">
        <v>1736</v>
      </c>
      <c r="E29" s="80">
        <v>410</v>
      </c>
      <c r="F29" s="80">
        <v>239</v>
      </c>
      <c r="G29" s="80">
        <v>284</v>
      </c>
      <c r="H29" s="80">
        <v>11</v>
      </c>
      <c r="I29" s="80">
        <v>1</v>
      </c>
      <c r="J29" s="80">
        <v>1</v>
      </c>
      <c r="K29" s="80">
        <v>1</v>
      </c>
      <c r="L29" s="80">
        <v>2014</v>
      </c>
      <c r="M29" s="80">
        <v>451</v>
      </c>
      <c r="N29" s="80">
        <v>274</v>
      </c>
      <c r="O29" s="80">
        <v>338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2020-09-18T02:01:32Z</cp:lastPrinted>
  <dcterms:created xsi:type="dcterms:W3CDTF">2005-07-08T00:43:55Z</dcterms:created>
  <dcterms:modified xsi:type="dcterms:W3CDTF">2020-09-29T01:54:22Z</dcterms:modified>
  <cp:category/>
  <cp:version/>
  <cp:contentType/>
  <cp:contentStatus/>
</cp:coreProperties>
</file>