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<sst xmlns="http://schemas.openxmlformats.org/spreadsheetml/2006/main" count="141" uniqueCount="90">
  <si>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</si>
  <si>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</si>
  <si>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</si>
  <si>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</si>
  <si>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</si>
  <si>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</si>
  <si>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</si>
  <si>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</si>
  <si>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</si>
  <si>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</si>
  <si>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</si>
  <si>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</si>
  <si>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</si>
  <si>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</si>
  <si>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</si>
  <si>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</si>
  <si>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</si>
  <si>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</si>
  <si>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</si>
  <si>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</si>
  <si>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</si>
  <si>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</si>
  <si>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</si>
  <si>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</si>
  <si>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</si>
  <si>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</si>
  <si>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</si>
  <si>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</si>
  <si>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</si>
  <si>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</si>
  <si>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</si>
  <si>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</si>
  <si>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</si>
  <si>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</si>
  <si>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</si>
  <si>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</si>
  <si>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</si>
  <si>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</si>
  <si>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</si>
  <si>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</si>
  <si>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</si>
  <si>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</si>
  <si>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</si>
  <si>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</si>
  <si>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</si>
  <si>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</si>
  <si>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</si>
  <si>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</si>
  <si>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</si>
  <si>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</si>
  <si>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</si>
  <si>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</si>
  <si>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</si>
  <si>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</si>
  <si>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</si>
  <si>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</si>
  <si>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</si>
  <si>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</si>
  <si>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</si>
  <si>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</si>
  <si>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</si>
  <si>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</si>
  <si>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>-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</si>
  <si>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</si>
  <si>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</si>
  <si>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</si>
  <si>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</si>
  <si>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</si>
  <si>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</si>
  <si>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</si>
  <si>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</si>
  <si>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</si>
  <si>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</si>
  <si>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</si>
  <si>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</si>
  <si>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</si>
  <si>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</si>
  <si>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</si>
  <si>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</si>
  <si>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</si>
  <si>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</si>
  <si>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</si>
  <si>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</si>
  <si>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</si>
  <si>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</si>
  <si>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</si>
  <si>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</si>
  <si>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</si>
  <si>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</si>
  <si>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平成31年  4月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</si>
</sst>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11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view="pageBreakPreview" zoomScale="9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7" t="s">
        <v>17</v>
      </c>
      <c r="E3" s="137"/>
      <c r="F3" s="137"/>
      <c r="G3" s="137"/>
      <c r="H3" s="137"/>
      <c r="I3" s="138"/>
      <c r="J3" s="143" t="s">
        <v>18</v>
      </c>
      <c r="K3" s="137"/>
      <c r="L3" s="137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39"/>
      <c r="E4" s="139"/>
      <c r="F4" s="139"/>
      <c r="G4" s="139"/>
      <c r="H4" s="139"/>
      <c r="I4" s="140"/>
      <c r="J4" s="144" t="s">
        <v>24</v>
      </c>
      <c r="K4" s="139"/>
      <c r="L4" s="139"/>
      <c r="M4" s="86"/>
      <c r="AA4" s="6"/>
      <c r="AB4" s="6"/>
      <c r="AC4" s="6"/>
      <c r="AD4" s="6"/>
    </row>
    <row r="5" spans="1:13" ht="18.75" customHeight="1">
      <c r="A5" s="151" t="s">
        <v>3</v>
      </c>
      <c r="B5" s="55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4" t="s">
        <v>19</v>
      </c>
      <c r="L5" s="145" t="s">
        <v>29</v>
      </c>
      <c r="M5" s="82"/>
    </row>
    <row r="6" spans="1:30" ht="17.25" customHeight="1">
      <c r="A6" s="151"/>
      <c r="B6" s="55"/>
      <c r="C6" s="133" t="s">
        <v>33</v>
      </c>
      <c r="D6" s="144"/>
      <c r="E6" s="139"/>
      <c r="F6" s="140"/>
      <c r="G6" s="144"/>
      <c r="H6" s="139"/>
      <c r="I6" s="140"/>
      <c r="J6" s="133" t="s">
        <v>34</v>
      </c>
      <c r="K6" s="135"/>
      <c r="L6" s="146"/>
      <c r="M6" s="82"/>
      <c r="AA6" s="6"/>
      <c r="AB6" s="6"/>
      <c r="AC6" s="6"/>
      <c r="AD6" s="6"/>
    </row>
    <row r="7" spans="1:31" ht="17.25" customHeight="1">
      <c r="A7" s="9"/>
      <c r="B7" s="58"/>
      <c r="C7" s="133"/>
      <c r="D7" s="141" t="s">
        <v>42</v>
      </c>
      <c r="E7" s="141" t="s">
        <v>43</v>
      </c>
      <c r="F7" s="141" t="s">
        <v>27</v>
      </c>
      <c r="G7" s="141" t="s">
        <v>44</v>
      </c>
      <c r="H7" s="141" t="s">
        <v>45</v>
      </c>
      <c r="I7" s="149" t="s">
        <v>28</v>
      </c>
      <c r="J7" s="133"/>
      <c r="K7" s="135"/>
      <c r="L7" s="146"/>
      <c r="M7" s="82"/>
      <c r="AE7" s="10"/>
    </row>
    <row r="8" spans="1:13" ht="16.5" customHeight="1">
      <c r="A8" s="9"/>
      <c r="B8" s="58"/>
      <c r="C8" s="2"/>
      <c r="D8" s="142"/>
      <c r="E8" s="142"/>
      <c r="F8" s="142"/>
      <c r="G8" s="142"/>
      <c r="H8" s="142"/>
      <c r="I8" s="150"/>
      <c r="J8" s="13"/>
      <c r="K8" s="136"/>
      <c r="L8" s="147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82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81</v>
      </c>
      <c r="B15" s="93"/>
      <c r="C15" s="111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6724</v>
      </c>
      <c r="K15" s="112">
        <v>162</v>
      </c>
      <c r="L15" s="113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89</v>
      </c>
      <c r="B17" s="61"/>
      <c r="C17" s="105">
        <v>12625</v>
      </c>
      <c r="D17" s="103">
        <v>70257</v>
      </c>
      <c r="E17" s="103">
        <v>112495</v>
      </c>
      <c r="F17" s="103">
        <v>-42238</v>
      </c>
      <c r="G17" s="103">
        <v>337242</v>
      </c>
      <c r="H17" s="103">
        <v>368013</v>
      </c>
      <c r="I17" s="103">
        <v>-30771</v>
      </c>
      <c r="J17" s="78">
        <v>6708</v>
      </c>
      <c r="K17" s="78">
        <v>176</v>
      </c>
      <c r="L17" s="79">
        <v>2.6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63</v>
      </c>
      <c r="B18" s="61"/>
      <c r="C18" s="105">
        <v>12618</v>
      </c>
      <c r="D18" s="101">
        <v>78097</v>
      </c>
      <c r="E18" s="101">
        <v>111667</v>
      </c>
      <c r="F18" s="103">
        <v>-33570</v>
      </c>
      <c r="G18" s="101">
        <v>365196</v>
      </c>
      <c r="H18" s="101">
        <v>260713</v>
      </c>
      <c r="I18" s="101">
        <v>104483</v>
      </c>
      <c r="J18" s="78">
        <v>6732</v>
      </c>
      <c r="K18" s="78">
        <v>165</v>
      </c>
      <c r="L18" s="79">
        <v>2.4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64</v>
      </c>
      <c r="B19" s="61"/>
      <c r="C19" s="108">
        <v>12625</v>
      </c>
      <c r="D19" s="71">
        <v>72097</v>
      </c>
      <c r="E19" s="71">
        <v>101928</v>
      </c>
      <c r="F19" s="109">
        <v>-29831</v>
      </c>
      <c r="G19" s="71">
        <v>316473</v>
      </c>
      <c r="H19" s="71">
        <v>273267</v>
      </c>
      <c r="I19" s="71">
        <v>43206</v>
      </c>
      <c r="J19" s="36">
        <v>6747</v>
      </c>
      <c r="K19" s="36">
        <v>162</v>
      </c>
      <c r="L19" s="100">
        <v>2.3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66</v>
      </c>
      <c r="B20" s="61"/>
      <c r="C20" s="98">
        <v>12626</v>
      </c>
      <c r="D20" s="101">
        <v>77763</v>
      </c>
      <c r="E20" s="101">
        <v>106219</v>
      </c>
      <c r="F20" s="103">
        <v>-28456</v>
      </c>
      <c r="G20" s="101">
        <v>348490</v>
      </c>
      <c r="H20" s="101">
        <v>366109</v>
      </c>
      <c r="I20" s="103">
        <v>-17619</v>
      </c>
      <c r="J20" s="101">
        <v>6731</v>
      </c>
      <c r="K20" s="101">
        <v>156</v>
      </c>
      <c r="L20" s="102">
        <v>2.3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68</v>
      </c>
      <c r="B21" s="61"/>
      <c r="C21" s="98">
        <v>12622</v>
      </c>
      <c r="D21" s="101">
        <v>77293</v>
      </c>
      <c r="E21" s="101">
        <v>111071</v>
      </c>
      <c r="F21" s="103">
        <v>-33778</v>
      </c>
      <c r="G21" s="101">
        <v>446608</v>
      </c>
      <c r="H21" s="101">
        <v>500242</v>
      </c>
      <c r="I21" s="103">
        <v>-53634</v>
      </c>
      <c r="J21" s="101">
        <v>6751</v>
      </c>
      <c r="K21" s="101">
        <v>157</v>
      </c>
      <c r="L21" s="102">
        <v>2.3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70</v>
      </c>
      <c r="B22" s="61"/>
      <c r="C22" s="98">
        <v>12613</v>
      </c>
      <c r="D22" s="101">
        <v>75520</v>
      </c>
      <c r="E22" s="101">
        <v>107370</v>
      </c>
      <c r="F22" s="103">
        <v>-31850</v>
      </c>
      <c r="G22" s="101">
        <v>385880</v>
      </c>
      <c r="H22" s="101">
        <v>318526</v>
      </c>
      <c r="I22" s="101">
        <v>67354</v>
      </c>
      <c r="J22" s="101">
        <v>6768</v>
      </c>
      <c r="K22" s="101">
        <v>168</v>
      </c>
      <c r="L22" s="102">
        <v>2.4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73</v>
      </c>
      <c r="B23" s="61"/>
      <c r="C23" s="108">
        <v>12617</v>
      </c>
      <c r="D23" s="101">
        <v>76128</v>
      </c>
      <c r="E23" s="101">
        <v>113895</v>
      </c>
      <c r="F23" s="103">
        <v>-37767</v>
      </c>
      <c r="G23" s="101">
        <v>320313</v>
      </c>
      <c r="H23" s="101">
        <v>288313</v>
      </c>
      <c r="I23" s="101">
        <v>32000</v>
      </c>
      <c r="J23" s="71">
        <v>6787</v>
      </c>
      <c r="K23" s="71">
        <v>164</v>
      </c>
      <c r="L23" s="100">
        <v>2.4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74</v>
      </c>
      <c r="B24" s="61"/>
      <c r="C24" s="98">
        <v>12616</v>
      </c>
      <c r="D24" s="103">
        <v>71520</v>
      </c>
      <c r="E24" s="103">
        <v>119038</v>
      </c>
      <c r="F24" s="103">
        <v>-47518</v>
      </c>
      <c r="G24" s="101">
        <v>283774</v>
      </c>
      <c r="H24" s="101">
        <v>253444</v>
      </c>
      <c r="I24" s="101">
        <v>30330</v>
      </c>
      <c r="J24" s="101">
        <v>6762</v>
      </c>
      <c r="K24" s="101">
        <v>151</v>
      </c>
      <c r="L24" s="102">
        <v>2.2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77</v>
      </c>
      <c r="B25" s="61"/>
      <c r="C25" s="129">
        <v>12614</v>
      </c>
      <c r="D25" s="103">
        <v>77554</v>
      </c>
      <c r="E25" s="103">
        <v>129482</v>
      </c>
      <c r="F25" s="103">
        <v>-51928</v>
      </c>
      <c r="G25" s="101">
        <v>350482</v>
      </c>
      <c r="H25" s="101">
        <v>454338</v>
      </c>
      <c r="I25" s="103">
        <v>-103856</v>
      </c>
      <c r="J25" s="101">
        <v>6737</v>
      </c>
      <c r="K25" s="101">
        <v>145</v>
      </c>
      <c r="L25" s="102">
        <v>2.1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78</v>
      </c>
      <c r="B26" s="61"/>
      <c r="C26" s="130">
        <v>12599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6687</v>
      </c>
      <c r="K26" s="101">
        <v>159</v>
      </c>
      <c r="L26" s="102">
        <v>2.3</v>
      </c>
      <c r="M26" s="8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80</v>
      </c>
      <c r="B27" s="61"/>
      <c r="C27" s="94">
        <v>12601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6691</v>
      </c>
      <c r="K27" s="101">
        <v>159</v>
      </c>
      <c r="L27" s="102">
        <v>2.3</v>
      </c>
      <c r="M27" s="84"/>
      <c r="N27" s="30"/>
      <c r="O27" s="30"/>
      <c r="P27" s="30"/>
      <c r="Q27" s="30"/>
      <c r="R27" s="30"/>
      <c r="S27" s="30"/>
      <c r="T27" s="30"/>
      <c r="U27" s="30"/>
    </row>
    <row r="28" spans="1:21" s="23" customFormat="1" ht="18" customHeight="1">
      <c r="A28" s="64" t="s">
        <v>84</v>
      </c>
      <c r="B28" s="61"/>
      <c r="C28" s="94">
        <v>12595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6700</v>
      </c>
      <c r="K28" s="101">
        <v>176</v>
      </c>
      <c r="L28" s="102">
        <v>2.6</v>
      </c>
      <c r="M28" s="84"/>
      <c r="N28" s="123"/>
      <c r="O28" s="124"/>
      <c r="P28" s="124"/>
      <c r="Q28" s="124"/>
      <c r="R28" s="124"/>
      <c r="S28" s="124"/>
      <c r="T28" s="124"/>
      <c r="U28" s="124"/>
    </row>
    <row r="29" spans="1:21" s="23" customFormat="1" ht="18" customHeight="1">
      <c r="A29" s="64" t="s">
        <v>86</v>
      </c>
      <c r="B29" s="61"/>
      <c r="C29" s="94">
        <v>12596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6628</v>
      </c>
      <c r="K29" s="101">
        <v>189</v>
      </c>
      <c r="L29" s="102">
        <v>2.8</v>
      </c>
      <c r="M29" s="84"/>
      <c r="N29" s="123"/>
      <c r="O29" s="124"/>
      <c r="P29" s="124"/>
      <c r="Q29" s="124"/>
      <c r="R29" s="124"/>
      <c r="S29" s="124"/>
      <c r="T29" s="124"/>
      <c r="U29" s="124"/>
    </row>
    <row r="30" spans="1:21" s="23" customFormat="1" ht="18" customHeight="1">
      <c r="A30" s="64" t="s">
        <v>87</v>
      </c>
      <c r="B30" s="61"/>
      <c r="C30" s="94">
        <v>12590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23"/>
      <c r="O30" s="124"/>
      <c r="P30" s="124"/>
      <c r="Q30" s="124"/>
      <c r="R30" s="124"/>
      <c r="S30" s="124"/>
      <c r="T30" s="124"/>
      <c r="U30" s="124"/>
    </row>
    <row r="31" spans="1:21" s="23" customFormat="1" ht="18" customHeight="1">
      <c r="A31" s="64" t="s">
        <v>88</v>
      </c>
      <c r="B31" s="61"/>
      <c r="C31" s="94">
        <v>12593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23"/>
      <c r="O31" s="124"/>
      <c r="P31" s="124"/>
      <c r="Q31" s="124"/>
      <c r="R31" s="124"/>
      <c r="S31" s="124"/>
      <c r="T31" s="124"/>
      <c r="U31" s="124"/>
    </row>
    <row r="32" spans="1:21" s="23" customFormat="1" ht="7.5" customHeight="1" thickBot="1">
      <c r="A32" s="49"/>
      <c r="B32" s="65"/>
      <c r="C32" s="50"/>
      <c r="D32" s="120"/>
      <c r="E32" s="120"/>
      <c r="F32" s="121"/>
      <c r="G32" s="120"/>
      <c r="H32" s="120"/>
      <c r="I32" s="120"/>
      <c r="J32" s="120"/>
      <c r="K32" s="120"/>
      <c r="L32" s="122"/>
      <c r="M32" s="85"/>
      <c r="N32" s="123"/>
      <c r="O32" s="124"/>
      <c r="P32" s="124"/>
      <c r="Q32" s="124"/>
      <c r="R32" s="124"/>
      <c r="S32" s="124"/>
      <c r="T32" s="124"/>
      <c r="U32" s="124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1" t="s">
        <v>56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2" t="s">
        <v>53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D11:L32 C11:C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7" t="s">
        <v>23</v>
      </c>
      <c r="D3" s="138"/>
      <c r="E3" s="16" t="s">
        <v>0</v>
      </c>
      <c r="F3" s="17" t="s">
        <v>1</v>
      </c>
      <c r="G3" s="143" t="s">
        <v>50</v>
      </c>
      <c r="H3" s="138"/>
      <c r="I3" s="159" t="s">
        <v>26</v>
      </c>
      <c r="J3" s="160"/>
      <c r="K3" s="143" t="s">
        <v>30</v>
      </c>
      <c r="L3" s="137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39"/>
      <c r="D4" s="140"/>
      <c r="E4" s="157" t="s">
        <v>21</v>
      </c>
      <c r="F4" s="157" t="s">
        <v>22</v>
      </c>
      <c r="G4" s="144"/>
      <c r="H4" s="140"/>
      <c r="I4" s="161"/>
      <c r="J4" s="162"/>
      <c r="K4" s="144"/>
      <c r="L4" s="139"/>
      <c r="M4" s="90"/>
      <c r="P4" s="7"/>
      <c r="AD4" s="6"/>
      <c r="AE4" s="6"/>
      <c r="AF4" s="6"/>
      <c r="AG4" s="6"/>
    </row>
    <row r="5" spans="1:16" ht="18.75" customHeight="1">
      <c r="A5" s="151" t="s">
        <v>3</v>
      </c>
      <c r="B5" s="55"/>
      <c r="C5" s="54"/>
      <c r="D5" s="8"/>
      <c r="E5" s="133"/>
      <c r="F5" s="157"/>
      <c r="G5" s="8"/>
      <c r="H5" s="156" t="s">
        <v>20</v>
      </c>
      <c r="I5" s="163"/>
      <c r="J5" s="164"/>
      <c r="K5" s="8"/>
      <c r="L5" s="8"/>
      <c r="M5" s="84"/>
      <c r="P5" s="7"/>
    </row>
    <row r="6" spans="1:33" ht="17.25" customHeight="1">
      <c r="A6" s="151"/>
      <c r="B6" s="55"/>
      <c r="C6" s="167" t="s">
        <v>35</v>
      </c>
      <c r="D6" s="133" t="s">
        <v>36</v>
      </c>
      <c r="E6" s="133"/>
      <c r="F6" s="157"/>
      <c r="G6" s="5" t="s">
        <v>37</v>
      </c>
      <c r="H6" s="157"/>
      <c r="I6" s="149" t="s">
        <v>38</v>
      </c>
      <c r="J6" s="149" t="s">
        <v>39</v>
      </c>
      <c r="K6" s="165" t="s">
        <v>40</v>
      </c>
      <c r="L6" s="16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67"/>
      <c r="D7" s="133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8"/>
      <c r="I8" s="150"/>
      <c r="J8" s="150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82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8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9">
        <v>70035770</v>
      </c>
      <c r="L12" s="118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9">
        <v>78286457</v>
      </c>
      <c r="L13" s="118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9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83</v>
      </c>
      <c r="B15" s="93"/>
      <c r="C15" s="101">
        <v>8001229</v>
      </c>
      <c r="D15" s="101">
        <v>5246636</v>
      </c>
      <c r="E15" s="115">
        <v>101.8</v>
      </c>
      <c r="F15" s="115">
        <v>101.5</v>
      </c>
      <c r="G15" s="114">
        <v>322612</v>
      </c>
      <c r="H15" s="114">
        <v>264216</v>
      </c>
      <c r="I15" s="114">
        <v>586149</v>
      </c>
      <c r="J15" s="114">
        <v>323853</v>
      </c>
      <c r="K15" s="126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7"/>
      <c r="L16" s="127"/>
      <c r="M16" s="84"/>
      <c r="P16" s="7"/>
    </row>
    <row r="17" spans="1:21" ht="18" customHeight="1">
      <c r="A17" s="64" t="s">
        <v>89</v>
      </c>
      <c r="B17" s="61"/>
      <c r="C17" s="36">
        <v>7956386</v>
      </c>
      <c r="D17" s="36">
        <v>5184411</v>
      </c>
      <c r="E17" s="37">
        <v>101.8</v>
      </c>
      <c r="F17" s="97">
        <v>101.9</v>
      </c>
      <c r="G17" s="36">
        <v>276551</v>
      </c>
      <c r="H17" s="36">
        <v>266932</v>
      </c>
      <c r="I17" s="36">
        <v>525927</v>
      </c>
      <c r="J17" s="36">
        <v>337164</v>
      </c>
      <c r="K17" s="71">
        <v>6664294</v>
      </c>
      <c r="L17" s="71">
        <v>6605306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65</v>
      </c>
      <c r="B18" s="61"/>
      <c r="C18" s="36">
        <v>7943925</v>
      </c>
      <c r="D18" s="36">
        <v>5162381</v>
      </c>
      <c r="E18" s="37">
        <v>101.8</v>
      </c>
      <c r="F18" s="97">
        <v>101.8</v>
      </c>
      <c r="G18" s="36">
        <v>275193</v>
      </c>
      <c r="H18" s="36">
        <v>262819</v>
      </c>
      <c r="I18" s="36">
        <v>457376</v>
      </c>
      <c r="J18" s="36">
        <v>332273</v>
      </c>
      <c r="K18" s="71">
        <v>5837841</v>
      </c>
      <c r="L18" s="71">
        <v>6803249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67</v>
      </c>
      <c r="B19" s="61"/>
      <c r="C19" s="36">
        <v>7911681</v>
      </c>
      <c r="D19" s="36">
        <v>5181806</v>
      </c>
      <c r="E19" s="37">
        <v>101.6</v>
      </c>
      <c r="F19" s="97">
        <v>101.2</v>
      </c>
      <c r="G19" s="36">
        <v>451681</v>
      </c>
      <c r="H19" s="36">
        <v>265414</v>
      </c>
      <c r="I19" s="36">
        <v>880805</v>
      </c>
      <c r="J19" s="36">
        <v>308425</v>
      </c>
      <c r="K19" s="71">
        <v>6585087</v>
      </c>
      <c r="L19" s="71">
        <v>5996977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01">
        <v>7911315</v>
      </c>
      <c r="D20" s="101">
        <v>5174088</v>
      </c>
      <c r="E20" s="37">
        <v>101.6</v>
      </c>
      <c r="F20" s="117">
        <v>101.1</v>
      </c>
      <c r="G20" s="36">
        <v>374609</v>
      </c>
      <c r="H20" s="36">
        <v>265365</v>
      </c>
      <c r="I20" s="101">
        <v>626488</v>
      </c>
      <c r="J20" s="101">
        <v>321190</v>
      </c>
      <c r="K20" s="71">
        <v>6643460</v>
      </c>
      <c r="L20" s="71">
        <v>6897341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71</v>
      </c>
      <c r="B21" s="61"/>
      <c r="C21" s="101">
        <v>7897779</v>
      </c>
      <c r="D21" s="101">
        <v>5175789</v>
      </c>
      <c r="E21" s="37">
        <v>101.8</v>
      </c>
      <c r="F21" s="97">
        <v>100.9</v>
      </c>
      <c r="G21" s="107">
        <v>276699</v>
      </c>
      <c r="H21" s="107">
        <v>264098</v>
      </c>
      <c r="I21" s="101">
        <v>521571</v>
      </c>
      <c r="J21" s="101">
        <v>325516</v>
      </c>
      <c r="K21" s="71">
        <v>6138720</v>
      </c>
      <c r="L21" s="71">
        <v>6290930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72</v>
      </c>
      <c r="B22" s="61"/>
      <c r="C22" s="101">
        <v>7941306</v>
      </c>
      <c r="D22" s="101">
        <v>5204763</v>
      </c>
      <c r="E22" s="37">
        <v>101.9</v>
      </c>
      <c r="F22" s="99">
        <v>100.9</v>
      </c>
      <c r="G22" s="103">
        <v>271945</v>
      </c>
      <c r="H22" s="103">
        <v>264400</v>
      </c>
      <c r="I22" s="101">
        <v>457427</v>
      </c>
      <c r="J22" s="101">
        <v>329655</v>
      </c>
      <c r="K22" s="71">
        <v>6368996</v>
      </c>
      <c r="L22" s="71">
        <v>6498069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75</v>
      </c>
      <c r="B23" s="61"/>
      <c r="C23" s="101">
        <v>7966029</v>
      </c>
      <c r="D23" s="101">
        <v>5193796</v>
      </c>
      <c r="E23" s="37">
        <v>102.2</v>
      </c>
      <c r="F23" s="97">
        <v>102.1</v>
      </c>
      <c r="G23" s="103">
        <v>272285</v>
      </c>
      <c r="H23" s="103">
        <v>266334</v>
      </c>
      <c r="I23" s="101">
        <v>536075</v>
      </c>
      <c r="J23" s="101">
        <v>305197</v>
      </c>
      <c r="K23" s="71">
        <v>6576172</v>
      </c>
      <c r="L23" s="71">
        <v>6565009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76</v>
      </c>
      <c r="B24" s="61"/>
      <c r="C24" s="101">
        <v>8017595</v>
      </c>
      <c r="D24" s="101">
        <v>5214954</v>
      </c>
      <c r="E24" s="102">
        <v>102.3</v>
      </c>
      <c r="F24" s="110">
        <v>102.2</v>
      </c>
      <c r="G24" s="103">
        <v>285414</v>
      </c>
      <c r="H24" s="103">
        <v>265863</v>
      </c>
      <c r="I24" s="101">
        <v>475548</v>
      </c>
      <c r="J24" s="101">
        <v>303986</v>
      </c>
      <c r="K24" s="71">
        <v>6379008</v>
      </c>
      <c r="L24" s="71">
        <v>6467394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79</v>
      </c>
      <c r="B25" s="61"/>
      <c r="C25" s="101">
        <v>8001229</v>
      </c>
      <c r="D25" s="101">
        <v>5246636</v>
      </c>
      <c r="E25" s="102">
        <v>102.3</v>
      </c>
      <c r="F25" s="116">
        <v>102.3</v>
      </c>
      <c r="G25" s="125">
        <v>564886</v>
      </c>
      <c r="H25" s="125">
        <v>265508</v>
      </c>
      <c r="I25" s="101">
        <v>1074143</v>
      </c>
      <c r="J25" s="101">
        <v>345370</v>
      </c>
      <c r="K25" s="71">
        <v>6576097</v>
      </c>
      <c r="L25" s="71">
        <v>6735246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78</v>
      </c>
      <c r="B26" s="61"/>
      <c r="C26" s="101">
        <v>8008759</v>
      </c>
      <c r="D26" s="101">
        <v>5243203</v>
      </c>
      <c r="E26" s="102">
        <v>102.2</v>
      </c>
      <c r="F26" s="69">
        <v>102.4</v>
      </c>
      <c r="G26" s="128">
        <v>275260</v>
      </c>
      <c r="H26" s="128">
        <v>261411</v>
      </c>
      <c r="I26" s="101">
        <v>484697</v>
      </c>
      <c r="J26" s="101">
        <v>312473</v>
      </c>
      <c r="K26" s="101">
        <v>5431202</v>
      </c>
      <c r="L26" s="103">
        <v>6746313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85</v>
      </c>
      <c r="B27" s="61"/>
      <c r="C27" s="101">
        <v>8026689</v>
      </c>
      <c r="D27" s="101">
        <v>5247461</v>
      </c>
      <c r="E27" s="102">
        <v>102</v>
      </c>
      <c r="F27" s="69">
        <v>102</v>
      </c>
      <c r="G27" s="128">
        <v>266706</v>
      </c>
      <c r="H27" s="128">
        <v>262318</v>
      </c>
      <c r="I27" s="101">
        <v>537666</v>
      </c>
      <c r="J27" s="101">
        <v>303166</v>
      </c>
      <c r="K27" s="103">
        <v>6321285</v>
      </c>
      <c r="L27" s="128">
        <v>5214703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84</v>
      </c>
      <c r="B28" s="61"/>
      <c r="C28" s="101">
        <v>8162423</v>
      </c>
      <c r="D28" s="101">
        <v>5305659</v>
      </c>
      <c r="E28" s="102">
        <v>101.9</v>
      </c>
      <c r="F28" s="97">
        <v>101.1</v>
      </c>
      <c r="G28" s="106">
        <v>281632</v>
      </c>
      <c r="H28" s="106">
        <v>263176</v>
      </c>
      <c r="I28" s="101">
        <v>490589</v>
      </c>
      <c r="J28" s="101">
        <v>322461</v>
      </c>
      <c r="K28" s="128">
        <v>6358054</v>
      </c>
      <c r="L28" s="106">
        <v>6350851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86</v>
      </c>
      <c r="B29" s="61"/>
      <c r="C29" s="101">
        <v>8319503</v>
      </c>
      <c r="D29" s="101">
        <v>5401299</v>
      </c>
      <c r="E29" s="102">
        <v>101.9</v>
      </c>
      <c r="F29" s="117">
        <v>99.5</v>
      </c>
      <c r="G29" s="104">
        <v>275022</v>
      </c>
      <c r="H29" s="104">
        <v>264381</v>
      </c>
      <c r="I29" s="101">
        <v>531017</v>
      </c>
      <c r="J29" s="101">
        <v>303621</v>
      </c>
      <c r="K29" s="106">
        <v>5206030</v>
      </c>
      <c r="L29" s="106">
        <v>6137901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87</v>
      </c>
      <c r="B30" s="61"/>
      <c r="C30" s="101">
        <v>0</v>
      </c>
      <c r="D30" s="101">
        <v>0</v>
      </c>
      <c r="E30" s="102">
        <v>101.8</v>
      </c>
      <c r="F30" s="95">
        <v>99.1</v>
      </c>
      <c r="G30" s="104" t="s">
        <v>62</v>
      </c>
      <c r="H30" s="104" t="s">
        <v>62</v>
      </c>
      <c r="I30" s="101">
        <v>0</v>
      </c>
      <c r="J30" s="101">
        <v>0</v>
      </c>
      <c r="K30" s="104">
        <v>4184784</v>
      </c>
      <c r="L30" s="104">
        <v>5018172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2020-06-24T06:00:43Z</cp:lastPrinted>
  <dcterms:created xsi:type="dcterms:W3CDTF">1998-11-30T01:37:10Z</dcterms:created>
  <dcterms:modified xsi:type="dcterms:W3CDTF">2020-06-29T08:01:43Z</dcterms:modified>
  <cp:category/>
  <cp:version/>
  <cp:contentType/>
  <cp:contentStatus/>
</cp:coreProperties>
</file>