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<sst xmlns="http://schemas.openxmlformats.org/spreadsheetml/2006/main" count="73" uniqueCount="72">
  <si>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</si>
  <si>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</si>
  <si>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</si>
  <si>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</si>
  <si>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</si>
  <si>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</si>
  <si>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</si>
  <si>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</si>
  <si>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</si>
  <si>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</si>
  <si>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</si>
  <si>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</si>
  <si>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</si>
  <si>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</si>
  <si>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</si>
  <si>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</si>
  <si>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</si>
  <si>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</si>
  <si>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</si>
  <si>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</si>
  <si>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3月</t>
  </si>
  <si>
    <t>4月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</si>
  <si>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</si>
  <si>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</si>
  <si>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</si>
  <si>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</si>
  <si>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</si>
  <si>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</si>
  <si>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</si>
  <si>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</si>
  <si>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</si>
  <si>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</si>
  <si>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</si>
  <si>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</si>
  <si>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</si>
  <si>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</si>
  <si>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</si>
  <si>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</si>
  <si>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</si>
  <si>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</si>
  <si>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</si>
  <si>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</si>
  <si>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</si>
  <si>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</si>
  <si>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</si>
  <si>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</si>
  <si>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</si>
  <si>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</si>
  <si>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</si>
  <si>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 xml:space="preserve"> 11月</t>
  </si>
  <si>
    <t xml:space="preserve">   平成28年</t>
  </si>
  <si>
    <t xml:space="preserve">       30年</t>
  </si>
  <si>
    <t xml:space="preserve"> 12月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</si>
  <si>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</si>
  <si>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</si>
  <si>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</si>
  <si>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</si>
  <si>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</si>
  <si>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</si>
  <si>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</si>
  <si>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</si>
  <si>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</si>
  <si>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</si>
  <si>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</si>
  <si>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</si>
  <si>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</si>
  <si>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</si>
  <si>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</si>
  <si>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</si>
  <si>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</si>
  <si>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</si>
  <si>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>平成31年 2月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</si>
</sst>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O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3" t="s">
        <v>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5" t="s">
        <v>22</v>
      </c>
      <c r="B5" s="166"/>
      <c r="C5" s="136" t="s">
        <v>24</v>
      </c>
      <c r="D5" s="156" t="s">
        <v>8</v>
      </c>
      <c r="E5" s="157"/>
      <c r="F5" s="158"/>
      <c r="G5" s="156" t="s">
        <v>14</v>
      </c>
      <c r="H5" s="157"/>
      <c r="I5" s="158"/>
      <c r="J5" s="147" t="s">
        <v>39</v>
      </c>
      <c r="K5" s="95"/>
      <c r="L5" s="150" t="s">
        <v>11</v>
      </c>
      <c r="M5" s="136" t="s">
        <v>25</v>
      </c>
      <c r="N5" s="153" t="s">
        <v>26</v>
      </c>
      <c r="O5" s="103"/>
      <c r="P5" s="5"/>
      <c r="Q5" s="5"/>
      <c r="R5" s="14"/>
    </row>
    <row r="6" spans="1:18" ht="12" customHeight="1">
      <c r="A6" s="167"/>
      <c r="B6" s="168"/>
      <c r="C6" s="137"/>
      <c r="D6" s="159"/>
      <c r="E6" s="160"/>
      <c r="F6" s="161"/>
      <c r="G6" s="159"/>
      <c r="H6" s="160"/>
      <c r="I6" s="161"/>
      <c r="J6" s="148"/>
      <c r="K6" s="96"/>
      <c r="L6" s="151"/>
      <c r="M6" s="137"/>
      <c r="N6" s="154"/>
      <c r="O6" s="104"/>
      <c r="P6" s="5"/>
      <c r="Q6" s="5"/>
      <c r="R6" s="14"/>
    </row>
    <row r="7" spans="1:28" ht="12" customHeight="1">
      <c r="A7" s="167"/>
      <c r="B7" s="168"/>
      <c r="C7" s="137"/>
      <c r="D7" s="162"/>
      <c r="E7" s="163"/>
      <c r="F7" s="164"/>
      <c r="G7" s="162"/>
      <c r="H7" s="163"/>
      <c r="I7" s="164"/>
      <c r="J7" s="148"/>
      <c r="K7" s="96"/>
      <c r="L7" s="151"/>
      <c r="M7" s="137"/>
      <c r="N7" s="154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7"/>
      <c r="B8" s="168"/>
      <c r="C8" s="137"/>
      <c r="D8" s="139" t="s">
        <v>12</v>
      </c>
      <c r="E8" s="139" t="s">
        <v>13</v>
      </c>
      <c r="F8" s="142" t="s">
        <v>37</v>
      </c>
      <c r="G8" s="139" t="s">
        <v>9</v>
      </c>
      <c r="H8" s="144" t="s">
        <v>10</v>
      </c>
      <c r="I8" s="142" t="s">
        <v>38</v>
      </c>
      <c r="J8" s="148"/>
      <c r="K8" s="96"/>
      <c r="L8" s="151"/>
      <c r="M8" s="137"/>
      <c r="N8" s="154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7"/>
      <c r="B9" s="168"/>
      <c r="C9" s="137"/>
      <c r="D9" s="140"/>
      <c r="E9" s="140"/>
      <c r="F9" s="140"/>
      <c r="G9" s="140"/>
      <c r="H9" s="145"/>
      <c r="I9" s="140"/>
      <c r="J9" s="148"/>
      <c r="K9" s="96"/>
      <c r="L9" s="151"/>
      <c r="M9" s="137"/>
      <c r="N9" s="154"/>
      <c r="O9" s="104"/>
      <c r="P9" s="5"/>
      <c r="Q9" s="5"/>
      <c r="R9" s="14"/>
    </row>
    <row r="10" spans="1:18" ht="12" customHeight="1">
      <c r="A10" s="167"/>
      <c r="B10" s="168"/>
      <c r="C10" s="137"/>
      <c r="D10" s="140"/>
      <c r="E10" s="140"/>
      <c r="F10" s="140"/>
      <c r="G10" s="140"/>
      <c r="H10" s="145"/>
      <c r="I10" s="140"/>
      <c r="J10" s="148"/>
      <c r="K10" s="96"/>
      <c r="L10" s="151"/>
      <c r="M10" s="137"/>
      <c r="N10" s="154"/>
      <c r="O10" s="104"/>
      <c r="P10" s="5"/>
      <c r="Q10" s="5"/>
      <c r="R10" s="14"/>
    </row>
    <row r="11" spans="1:61" ht="12" customHeight="1">
      <c r="A11" s="167"/>
      <c r="B11" s="168"/>
      <c r="C11" s="137"/>
      <c r="D11" s="140"/>
      <c r="E11" s="140"/>
      <c r="F11" s="140"/>
      <c r="G11" s="140"/>
      <c r="H11" s="145"/>
      <c r="I11" s="140"/>
      <c r="J11" s="148"/>
      <c r="K11" s="96"/>
      <c r="L11" s="151"/>
      <c r="M11" s="137"/>
      <c r="N11" s="154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9"/>
      <c r="B12" s="170"/>
      <c r="C12" s="138"/>
      <c r="D12" s="141"/>
      <c r="E12" s="141"/>
      <c r="F12" s="141"/>
      <c r="G12" s="141"/>
      <c r="H12" s="146"/>
      <c r="I12" s="141"/>
      <c r="J12" s="149"/>
      <c r="K12" s="97"/>
      <c r="L12" s="152"/>
      <c r="M12" s="138"/>
      <c r="N12" s="155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50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48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51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8">
        <v>1451341</v>
      </c>
      <c r="D18" s="43">
        <v>1068</v>
      </c>
      <c r="E18" s="43">
        <v>982</v>
      </c>
      <c r="F18" s="43">
        <v>86</v>
      </c>
      <c r="G18" s="43">
        <v>5117</v>
      </c>
      <c r="H18" s="43">
        <v>5152</v>
      </c>
      <c r="I18" s="44">
        <v>-35</v>
      </c>
      <c r="J18" s="43">
        <v>51</v>
      </c>
      <c r="K18" s="101"/>
      <c r="L18" s="45">
        <v>26</v>
      </c>
      <c r="M18" s="46">
        <v>751</v>
      </c>
      <c r="N18" s="46">
        <v>279</v>
      </c>
      <c r="O18" s="47"/>
      <c r="P18" s="5"/>
      <c r="Q18" s="26"/>
      <c r="R18" s="27"/>
      <c r="T18" s="16"/>
    </row>
    <row r="19" spans="1:20" ht="18.75" customHeight="1">
      <c r="A19" s="41" t="s">
        <v>20</v>
      </c>
      <c r="B19" s="42"/>
      <c r="C19" s="48">
        <v>1451392</v>
      </c>
      <c r="D19" s="43">
        <v>1148</v>
      </c>
      <c r="E19" s="43">
        <v>961</v>
      </c>
      <c r="F19" s="43">
        <v>187</v>
      </c>
      <c r="G19" s="43">
        <v>13437</v>
      </c>
      <c r="H19" s="43">
        <v>20003</v>
      </c>
      <c r="I19" s="44">
        <v>-6566</v>
      </c>
      <c r="J19" s="44">
        <v>-6379</v>
      </c>
      <c r="K19" s="101"/>
      <c r="L19" s="45">
        <v>42</v>
      </c>
      <c r="M19" s="46">
        <v>834</v>
      </c>
      <c r="N19" s="46">
        <v>347</v>
      </c>
      <c r="O19" s="47"/>
      <c r="P19" s="5"/>
      <c r="Q19" s="26"/>
      <c r="R19" s="27"/>
      <c r="T19" s="16"/>
    </row>
    <row r="20" spans="1:20" ht="18.75" customHeight="1">
      <c r="A20" s="41" t="s">
        <v>21</v>
      </c>
      <c r="B20" s="42"/>
      <c r="C20" s="48">
        <v>1445013</v>
      </c>
      <c r="D20" s="44">
        <v>1217</v>
      </c>
      <c r="E20" s="44">
        <v>940</v>
      </c>
      <c r="F20" s="44">
        <v>277</v>
      </c>
      <c r="G20" s="44">
        <v>6070</v>
      </c>
      <c r="H20" s="44">
        <v>7619</v>
      </c>
      <c r="I20" s="44">
        <v>4726</v>
      </c>
      <c r="J20" s="44">
        <v>5003</v>
      </c>
      <c r="K20" s="101"/>
      <c r="L20" s="45">
        <v>41</v>
      </c>
      <c r="M20" s="46">
        <v>636</v>
      </c>
      <c r="N20" s="46">
        <v>373</v>
      </c>
      <c r="O20" s="47"/>
      <c r="P20" s="5"/>
      <c r="Q20" s="26"/>
      <c r="R20" s="27"/>
      <c r="T20" s="16"/>
    </row>
    <row r="21" spans="1:20" ht="18.75" customHeight="1">
      <c r="A21" s="41" t="s">
        <v>53</v>
      </c>
      <c r="B21" s="42"/>
      <c r="C21" s="48">
        <v>1450016</v>
      </c>
      <c r="D21" s="122">
        <v>1362</v>
      </c>
      <c r="E21" s="122">
        <v>1112</v>
      </c>
      <c r="F21" s="122">
        <v>250</v>
      </c>
      <c r="G21" s="122">
        <v>6465</v>
      </c>
      <c r="H21" s="122">
        <v>5549</v>
      </c>
      <c r="I21" s="122">
        <v>916</v>
      </c>
      <c r="J21" s="122">
        <v>1166</v>
      </c>
      <c r="K21" s="101"/>
      <c r="L21" s="45">
        <v>31</v>
      </c>
      <c r="M21" s="46">
        <v>1333</v>
      </c>
      <c r="N21" s="46">
        <v>298</v>
      </c>
      <c r="O21" s="47"/>
      <c r="P21" s="5"/>
      <c r="Q21" s="26"/>
      <c r="R21" s="27"/>
      <c r="T21" s="16"/>
    </row>
    <row r="22" spans="1:20" ht="18.75" customHeight="1">
      <c r="A22" s="41" t="s">
        <v>54</v>
      </c>
      <c r="B22" s="42"/>
      <c r="C22" s="48">
        <v>1451182</v>
      </c>
      <c r="D22" s="122">
        <v>1220</v>
      </c>
      <c r="E22" s="122">
        <v>931</v>
      </c>
      <c r="F22" s="122">
        <v>289</v>
      </c>
      <c r="G22" s="122">
        <v>5470</v>
      </c>
      <c r="H22" s="122">
        <v>4976</v>
      </c>
      <c r="I22" s="122">
        <v>494</v>
      </c>
      <c r="J22" s="122">
        <v>783</v>
      </c>
      <c r="K22" s="101"/>
      <c r="L22" s="45">
        <v>27</v>
      </c>
      <c r="M22" s="46">
        <v>717</v>
      </c>
      <c r="N22" s="46">
        <v>272</v>
      </c>
      <c r="O22" s="47"/>
      <c r="P22" s="5"/>
      <c r="Q22" s="26"/>
      <c r="R22" s="27"/>
      <c r="T22" s="16"/>
    </row>
    <row r="23" spans="1:20" ht="18.75" customHeight="1">
      <c r="A23" s="41" t="s">
        <v>55</v>
      </c>
      <c r="B23" s="42"/>
      <c r="C23" s="48">
        <v>1451965</v>
      </c>
      <c r="D23" s="123">
        <v>1349</v>
      </c>
      <c r="E23" s="123">
        <v>1157</v>
      </c>
      <c r="F23" s="123">
        <v>192</v>
      </c>
      <c r="G23" s="123">
        <v>6668</v>
      </c>
      <c r="H23" s="123">
        <v>6000</v>
      </c>
      <c r="I23" s="123">
        <v>668</v>
      </c>
      <c r="J23" s="123">
        <v>860</v>
      </c>
      <c r="K23" s="101"/>
      <c r="L23" s="124">
        <v>22</v>
      </c>
      <c r="M23" s="125">
        <v>756</v>
      </c>
      <c r="N23" s="125">
        <v>336</v>
      </c>
      <c r="O23" s="47"/>
      <c r="P23" s="5"/>
      <c r="Q23" s="26"/>
      <c r="R23" s="27"/>
      <c r="T23" s="16"/>
    </row>
    <row r="24" spans="1:20" ht="18.75" customHeight="1">
      <c r="A24" s="41" t="s">
        <v>56</v>
      </c>
      <c r="B24" s="42"/>
      <c r="C24" s="48">
        <v>1452825</v>
      </c>
      <c r="D24" s="126">
        <v>1272</v>
      </c>
      <c r="E24" s="126">
        <v>1053</v>
      </c>
      <c r="F24" s="126">
        <v>219</v>
      </c>
      <c r="G24" s="126">
        <v>6045</v>
      </c>
      <c r="H24" s="126">
        <v>5339</v>
      </c>
      <c r="I24" s="126">
        <v>706</v>
      </c>
      <c r="J24" s="126">
        <v>925</v>
      </c>
      <c r="K24" s="101"/>
      <c r="L24" s="124">
        <v>31</v>
      </c>
      <c r="M24" s="125">
        <v>678</v>
      </c>
      <c r="N24" s="125">
        <v>309</v>
      </c>
      <c r="O24" s="47"/>
      <c r="P24" s="5"/>
      <c r="Q24" s="26"/>
      <c r="R24" s="27"/>
      <c r="T24" s="16"/>
    </row>
    <row r="25" spans="1:20" ht="18.75" customHeight="1">
      <c r="A25" s="41" t="s">
        <v>58</v>
      </c>
      <c r="B25" s="42"/>
      <c r="C25" s="48">
        <v>1453750</v>
      </c>
      <c r="D25" s="126">
        <v>1240</v>
      </c>
      <c r="E25" s="126">
        <v>1033</v>
      </c>
      <c r="F25" s="126">
        <v>207</v>
      </c>
      <c r="G25" s="126">
        <v>5225</v>
      </c>
      <c r="H25" s="126">
        <v>4998</v>
      </c>
      <c r="I25" s="126">
        <v>227</v>
      </c>
      <c r="J25" s="126">
        <v>434</v>
      </c>
      <c r="K25" s="101"/>
      <c r="L25" s="127">
        <v>29</v>
      </c>
      <c r="M25" s="128">
        <v>748</v>
      </c>
      <c r="N25" s="128">
        <v>291</v>
      </c>
      <c r="O25" s="47"/>
      <c r="P25" s="5"/>
      <c r="Q25" s="26"/>
      <c r="R25" s="27"/>
      <c r="T25" s="16"/>
    </row>
    <row r="26" spans="1:20" ht="18.75" customHeight="1">
      <c r="A26" s="41" t="s">
        <v>60</v>
      </c>
      <c r="B26" s="42"/>
      <c r="C26" s="48">
        <v>1454184</v>
      </c>
      <c r="D26" s="126">
        <v>1363</v>
      </c>
      <c r="E26" s="126">
        <v>1132</v>
      </c>
      <c r="F26" s="126">
        <v>231</v>
      </c>
      <c r="G26" s="126">
        <v>5992</v>
      </c>
      <c r="H26" s="126">
        <v>5140</v>
      </c>
      <c r="I26" s="126">
        <v>852</v>
      </c>
      <c r="J26" s="126">
        <v>1083</v>
      </c>
      <c r="K26" s="101"/>
      <c r="L26" s="124">
        <v>36</v>
      </c>
      <c r="M26" s="125">
        <v>623</v>
      </c>
      <c r="N26" s="125">
        <v>294</v>
      </c>
      <c r="O26" s="47"/>
      <c r="P26" s="5"/>
      <c r="Q26" s="26"/>
      <c r="R26" s="27"/>
      <c r="T26" s="16"/>
    </row>
    <row r="27" spans="1:20" ht="18.75" customHeight="1">
      <c r="A27" s="41" t="s">
        <v>63</v>
      </c>
      <c r="B27" s="42"/>
      <c r="C27" s="48">
        <v>1455267</v>
      </c>
      <c r="D27" s="126">
        <v>1197</v>
      </c>
      <c r="E27" s="126">
        <v>954</v>
      </c>
      <c r="F27" s="126">
        <v>243</v>
      </c>
      <c r="G27" s="126">
        <v>5045</v>
      </c>
      <c r="H27" s="126">
        <v>4756</v>
      </c>
      <c r="I27" s="126">
        <v>289</v>
      </c>
      <c r="J27" s="126">
        <v>532</v>
      </c>
      <c r="K27" s="101"/>
      <c r="L27" s="130">
        <v>29</v>
      </c>
      <c r="M27" s="131">
        <v>1241</v>
      </c>
      <c r="N27" s="131">
        <v>306</v>
      </c>
      <c r="O27" s="47"/>
      <c r="P27" s="5"/>
      <c r="Q27" s="26"/>
      <c r="R27" s="27"/>
      <c r="T27" s="16"/>
    </row>
    <row r="28" spans="1:20" ht="18.75" customHeight="1">
      <c r="A28" s="41" t="s">
        <v>64</v>
      </c>
      <c r="B28" s="42"/>
      <c r="C28" s="48">
        <v>1455799</v>
      </c>
      <c r="D28" s="129">
        <v>1282</v>
      </c>
      <c r="E28" s="129">
        <v>1035</v>
      </c>
      <c r="F28" s="129">
        <v>247</v>
      </c>
      <c r="G28" s="129">
        <v>5232</v>
      </c>
      <c r="H28" s="129">
        <v>4861</v>
      </c>
      <c r="I28" s="129">
        <v>371</v>
      </c>
      <c r="J28" s="129">
        <v>618</v>
      </c>
      <c r="K28" s="101">
        <v>2</v>
      </c>
      <c r="L28" s="133">
        <v>34</v>
      </c>
      <c r="M28" s="134">
        <v>864</v>
      </c>
      <c r="N28" s="134">
        <v>327</v>
      </c>
      <c r="O28" s="47"/>
      <c r="P28" s="5"/>
      <c r="Q28" s="26"/>
      <c r="R28" s="27"/>
      <c r="T28" s="16"/>
    </row>
    <row r="29" spans="1:20" ht="18.75" customHeight="1">
      <c r="A29" s="41" t="s">
        <v>65</v>
      </c>
      <c r="B29" s="42"/>
      <c r="C29" s="48">
        <v>1456418</v>
      </c>
      <c r="D29" s="132">
        <v>1336</v>
      </c>
      <c r="E29" s="132">
        <v>1207</v>
      </c>
      <c r="F29" s="132">
        <v>129</v>
      </c>
      <c r="G29" s="132">
        <v>5298</v>
      </c>
      <c r="H29" s="132">
        <v>4683</v>
      </c>
      <c r="I29" s="132">
        <v>615</v>
      </c>
      <c r="J29" s="132">
        <v>744</v>
      </c>
      <c r="K29" s="101"/>
      <c r="L29" s="133">
        <v>27</v>
      </c>
      <c r="M29" s="134">
        <v>653</v>
      </c>
      <c r="N29" s="134">
        <v>283</v>
      </c>
      <c r="O29" s="47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135">
        <v>1457163</v>
      </c>
      <c r="D30" s="132">
        <v>1052</v>
      </c>
      <c r="E30" s="132">
        <v>1028</v>
      </c>
      <c r="F30" s="132">
        <v>24</v>
      </c>
      <c r="G30" s="132">
        <v>5334</v>
      </c>
      <c r="H30" s="132">
        <v>5070</v>
      </c>
      <c r="I30" s="132">
        <v>264</v>
      </c>
      <c r="J30" s="132">
        <v>288</v>
      </c>
      <c r="K30" s="101"/>
      <c r="L30" s="133">
        <v>24</v>
      </c>
      <c r="M30" s="134">
        <v>1126</v>
      </c>
      <c r="N30" s="134">
        <v>299</v>
      </c>
      <c r="O30" s="47"/>
      <c r="P30" s="5"/>
      <c r="Q30" s="26"/>
      <c r="R30" s="27"/>
      <c r="T30" s="16"/>
    </row>
    <row r="31" spans="1:20" ht="18.75" customHeight="1">
      <c r="A31" s="41" t="s">
        <v>67</v>
      </c>
      <c r="B31" s="42"/>
      <c r="C31" s="48">
        <v>1457451</v>
      </c>
      <c r="D31" s="132">
        <v>1148</v>
      </c>
      <c r="E31" s="132">
        <v>1079</v>
      </c>
      <c r="F31" s="132">
        <v>69</v>
      </c>
      <c r="G31" s="132">
        <v>13836</v>
      </c>
      <c r="H31" s="132">
        <v>19680</v>
      </c>
      <c r="I31" s="126">
        <v>-5844</v>
      </c>
      <c r="J31" s="126">
        <v>-5775</v>
      </c>
      <c r="K31" s="101"/>
      <c r="L31" s="133">
        <v>0</v>
      </c>
      <c r="M31" s="134">
        <v>0</v>
      </c>
      <c r="N31" s="134">
        <v>0</v>
      </c>
      <c r="O31" s="47"/>
      <c r="P31" s="5"/>
      <c r="Q31" s="26"/>
      <c r="R31" s="27"/>
      <c r="T31" s="16"/>
    </row>
    <row r="32" spans="1:20" ht="18.75" customHeight="1">
      <c r="A32" s="41" t="s">
        <v>69</v>
      </c>
      <c r="B32" s="42"/>
      <c r="C32" s="48">
        <v>1451676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01"/>
      <c r="L32" s="133">
        <v>0</v>
      </c>
      <c r="M32" s="134">
        <v>0</v>
      </c>
      <c r="N32" s="134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35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36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1" sqref="A1:M1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5" t="s">
        <v>23</v>
      </c>
      <c r="B5" s="166"/>
      <c r="C5" s="173" t="s">
        <v>3</v>
      </c>
      <c r="D5" s="174"/>
      <c r="E5" s="6" t="s">
        <v>17</v>
      </c>
      <c r="F5" s="173" t="s">
        <v>6</v>
      </c>
      <c r="G5" s="175"/>
      <c r="H5" s="175"/>
      <c r="I5" s="175"/>
      <c r="J5" s="175"/>
      <c r="K5" s="176"/>
      <c r="L5" s="106" t="s">
        <v>15</v>
      </c>
      <c r="M5" s="108"/>
    </row>
    <row r="6" spans="1:20" ht="27" customHeight="1">
      <c r="A6" s="169"/>
      <c r="B6" s="170"/>
      <c r="C6" s="2" t="s">
        <v>40</v>
      </c>
      <c r="D6" s="2" t="s">
        <v>34</v>
      </c>
      <c r="E6" s="7" t="s">
        <v>16</v>
      </c>
      <c r="F6" s="2" t="s">
        <v>29</v>
      </c>
      <c r="G6" s="2" t="s">
        <v>30</v>
      </c>
      <c r="H6" s="2" t="s">
        <v>31</v>
      </c>
      <c r="I6" s="2" t="s">
        <v>32</v>
      </c>
      <c r="J6" s="2" t="s">
        <v>33</v>
      </c>
      <c r="K6" s="3" t="s">
        <v>1</v>
      </c>
      <c r="L6" s="2" t="s">
        <v>5</v>
      </c>
      <c r="M6" s="113"/>
      <c r="N6" s="172"/>
      <c r="O6" s="172"/>
      <c r="P6" s="172"/>
      <c r="Q6" s="172"/>
      <c r="R6" s="172"/>
      <c r="S6" s="172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62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41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61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71</v>
      </c>
      <c r="B13" s="82"/>
      <c r="C13" s="83">
        <v>29079</v>
      </c>
      <c r="D13" s="46">
        <v>37565</v>
      </c>
      <c r="E13" s="84">
        <v>25.44</v>
      </c>
      <c r="F13" s="46">
        <v>33278</v>
      </c>
      <c r="G13" s="46">
        <v>30988</v>
      </c>
      <c r="H13" s="46">
        <v>2215</v>
      </c>
      <c r="I13" s="46">
        <v>7598</v>
      </c>
      <c r="J13" s="46">
        <v>29602</v>
      </c>
      <c r="K13" s="46">
        <v>859</v>
      </c>
      <c r="L13" s="46">
        <v>5416917</v>
      </c>
      <c r="M13" s="111"/>
      <c r="T13" s="26"/>
    </row>
    <row r="14" spans="1:20" s="28" customFormat="1" ht="22.5" customHeight="1">
      <c r="A14" s="85" t="s">
        <v>42</v>
      </c>
      <c r="B14" s="82"/>
      <c r="C14" s="83">
        <v>29177</v>
      </c>
      <c r="D14" s="46">
        <v>37686</v>
      </c>
      <c r="E14" s="84">
        <v>25.6</v>
      </c>
      <c r="F14" s="46">
        <v>33262</v>
      </c>
      <c r="G14" s="46">
        <v>31116</v>
      </c>
      <c r="H14" s="46">
        <v>2230</v>
      </c>
      <c r="I14" s="46">
        <v>7671</v>
      </c>
      <c r="J14" s="46">
        <v>29619</v>
      </c>
      <c r="K14" s="46">
        <v>961</v>
      </c>
      <c r="L14" s="46">
        <v>5179443</v>
      </c>
      <c r="M14" s="111"/>
      <c r="T14" s="26"/>
    </row>
    <row r="15" spans="1:20" s="28" customFormat="1" ht="22.5" customHeight="1">
      <c r="A15" s="85" t="s">
        <v>43</v>
      </c>
      <c r="B15" s="82"/>
      <c r="C15" s="83">
        <v>29197</v>
      </c>
      <c r="D15" s="46">
        <v>37594</v>
      </c>
      <c r="E15" s="84">
        <v>25.5</v>
      </c>
      <c r="F15" s="46">
        <v>32885</v>
      </c>
      <c r="G15" s="46">
        <v>30916</v>
      </c>
      <c r="H15" s="46">
        <v>2138</v>
      </c>
      <c r="I15" s="46">
        <v>7722</v>
      </c>
      <c r="J15" s="46">
        <v>29562</v>
      </c>
      <c r="K15" s="46">
        <v>820</v>
      </c>
      <c r="L15" s="46">
        <v>5031792</v>
      </c>
      <c r="M15" s="111"/>
      <c r="T15" s="26"/>
    </row>
    <row r="16" spans="1:20" s="28" customFormat="1" ht="22.5" customHeight="1">
      <c r="A16" s="85" t="s">
        <v>57</v>
      </c>
      <c r="B16" s="82"/>
      <c r="C16" s="83">
        <v>29271</v>
      </c>
      <c r="D16" s="46">
        <v>37603</v>
      </c>
      <c r="E16" s="84">
        <v>25.47</v>
      </c>
      <c r="F16" s="46">
        <v>32793</v>
      </c>
      <c r="G16" s="46">
        <v>30880</v>
      </c>
      <c r="H16" s="46">
        <v>2114</v>
      </c>
      <c r="I16" s="46">
        <v>7718</v>
      </c>
      <c r="J16" s="46">
        <v>29500</v>
      </c>
      <c r="K16" s="46">
        <v>811</v>
      </c>
      <c r="L16" s="46">
        <v>5358348</v>
      </c>
      <c r="M16" s="111"/>
      <c r="T16" s="26"/>
    </row>
    <row r="17" spans="1:20" s="28" customFormat="1" ht="22.5" customHeight="1">
      <c r="A17" s="85" t="s">
        <v>59</v>
      </c>
      <c r="B17" s="82"/>
      <c r="C17" s="83">
        <v>29316</v>
      </c>
      <c r="D17" s="46">
        <v>37595</v>
      </c>
      <c r="E17" s="84">
        <v>24.45</v>
      </c>
      <c r="F17" s="46">
        <v>32877</v>
      </c>
      <c r="G17" s="46">
        <v>30958</v>
      </c>
      <c r="H17" s="46">
        <v>2062</v>
      </c>
      <c r="I17" s="46">
        <v>7800</v>
      </c>
      <c r="J17" s="46">
        <v>29502</v>
      </c>
      <c r="K17" s="46">
        <v>792</v>
      </c>
      <c r="L17" s="46">
        <v>5047688</v>
      </c>
      <c r="M17" s="111"/>
      <c r="T17" s="26"/>
    </row>
    <row r="18" spans="1:20" s="28" customFormat="1" ht="22.5" customHeight="1">
      <c r="A18" s="85" t="s">
        <v>44</v>
      </c>
      <c r="B18" s="82"/>
      <c r="C18" s="83">
        <v>29431</v>
      </c>
      <c r="D18" s="46">
        <v>37695</v>
      </c>
      <c r="E18" s="84">
        <v>25.51</v>
      </c>
      <c r="F18" s="46">
        <v>33002</v>
      </c>
      <c r="G18" s="46">
        <v>30951</v>
      </c>
      <c r="H18" s="46">
        <v>2070</v>
      </c>
      <c r="I18" s="46">
        <v>7814</v>
      </c>
      <c r="J18" s="46">
        <v>29641</v>
      </c>
      <c r="K18" s="46">
        <v>809</v>
      </c>
      <c r="L18" s="46">
        <v>5476783</v>
      </c>
      <c r="M18" s="111"/>
      <c r="T18" s="26"/>
    </row>
    <row r="19" spans="1:20" s="28" customFormat="1" ht="22.5" customHeight="1">
      <c r="A19" s="85" t="s">
        <v>45</v>
      </c>
      <c r="B19" s="82"/>
      <c r="C19" s="83">
        <v>29500</v>
      </c>
      <c r="D19" s="46">
        <v>37754</v>
      </c>
      <c r="E19" s="84">
        <v>25.53</v>
      </c>
      <c r="F19" s="46">
        <v>32708</v>
      </c>
      <c r="G19" s="46">
        <v>30895</v>
      </c>
      <c r="H19" s="46">
        <v>2055</v>
      </c>
      <c r="I19" s="46">
        <v>7812</v>
      </c>
      <c r="J19" s="46">
        <v>29374</v>
      </c>
      <c r="K19" s="46">
        <v>731</v>
      </c>
      <c r="L19" s="46">
        <v>5196403</v>
      </c>
      <c r="M19" s="111"/>
      <c r="T19" s="26"/>
    </row>
    <row r="20" spans="1:20" s="28" customFormat="1" ht="22.5" customHeight="1">
      <c r="A20" s="85" t="s">
        <v>46</v>
      </c>
      <c r="B20" s="82"/>
      <c r="C20" s="83">
        <v>29580</v>
      </c>
      <c r="D20" s="46">
        <v>37859</v>
      </c>
      <c r="E20" s="84">
        <v>25.59</v>
      </c>
      <c r="F20" s="46">
        <v>32824</v>
      </c>
      <c r="G20" s="46">
        <v>30937</v>
      </c>
      <c r="H20" s="46">
        <v>2059</v>
      </c>
      <c r="I20" s="46">
        <v>7847</v>
      </c>
      <c r="J20" s="46">
        <v>29431</v>
      </c>
      <c r="K20" s="46">
        <v>827</v>
      </c>
      <c r="L20" s="46">
        <v>5540009</v>
      </c>
      <c r="M20" s="111"/>
      <c r="T20" s="26"/>
    </row>
    <row r="21" spans="1:20" s="28" customFormat="1" ht="22.5" customHeight="1">
      <c r="A21" s="85" t="s">
        <v>47</v>
      </c>
      <c r="B21" s="82"/>
      <c r="C21" s="83">
        <v>29627</v>
      </c>
      <c r="D21" s="46">
        <v>37881</v>
      </c>
      <c r="E21" s="84">
        <v>25.59</v>
      </c>
      <c r="F21" s="46">
        <v>33210</v>
      </c>
      <c r="G21" s="46">
        <v>31087</v>
      </c>
      <c r="H21" s="46">
        <v>2057</v>
      </c>
      <c r="I21" s="46">
        <v>7893</v>
      </c>
      <c r="J21" s="46">
        <v>29796</v>
      </c>
      <c r="K21" s="46">
        <v>834</v>
      </c>
      <c r="L21" s="46">
        <v>5449889</v>
      </c>
      <c r="M21" s="111"/>
      <c r="T21" s="26"/>
    </row>
    <row r="22" spans="1:20" s="28" customFormat="1" ht="22.5" customHeight="1">
      <c r="A22" s="85" t="s">
        <v>49</v>
      </c>
      <c r="B22" s="82"/>
      <c r="C22" s="83">
        <v>29672</v>
      </c>
      <c r="D22" s="46">
        <v>37928</v>
      </c>
      <c r="E22" s="84">
        <v>25.61</v>
      </c>
      <c r="F22" s="46">
        <v>33363</v>
      </c>
      <c r="G22" s="46">
        <v>31264</v>
      </c>
      <c r="H22" s="46">
        <v>2070</v>
      </c>
      <c r="I22" s="46">
        <v>7895</v>
      </c>
      <c r="J22" s="46">
        <v>29604</v>
      </c>
      <c r="K22" s="46">
        <v>814</v>
      </c>
      <c r="L22" s="46">
        <v>5377554</v>
      </c>
      <c r="M22" s="111"/>
      <c r="T22" s="26"/>
    </row>
    <row r="23" spans="1:20" s="28" customFormat="1" ht="22.5" customHeight="1">
      <c r="A23" s="85" t="s">
        <v>52</v>
      </c>
      <c r="B23" s="82"/>
      <c r="C23" s="83">
        <v>29776</v>
      </c>
      <c r="D23" s="46">
        <v>38031</v>
      </c>
      <c r="E23" s="84">
        <v>25.69</v>
      </c>
      <c r="F23" s="46">
        <v>33200</v>
      </c>
      <c r="G23" s="46">
        <v>31485</v>
      </c>
      <c r="H23" s="46">
        <v>2091</v>
      </c>
      <c r="I23" s="46">
        <v>7986</v>
      </c>
      <c r="J23" s="46">
        <v>29836</v>
      </c>
      <c r="K23" s="46">
        <v>810</v>
      </c>
      <c r="L23" s="46">
        <v>5868471</v>
      </c>
      <c r="M23" s="111"/>
      <c r="T23" s="26"/>
    </row>
    <row r="24" spans="1:20" s="28" customFormat="1" ht="22.5" customHeight="1">
      <c r="A24" s="85" t="s">
        <v>68</v>
      </c>
      <c r="B24" s="82"/>
      <c r="C24" s="83">
        <v>29793</v>
      </c>
      <c r="D24" s="46">
        <v>38057</v>
      </c>
      <c r="E24" s="84">
        <v>25.68</v>
      </c>
      <c r="F24" s="46">
        <v>33096</v>
      </c>
      <c r="G24" s="46">
        <v>31275</v>
      </c>
      <c r="H24" s="46">
        <v>2074</v>
      </c>
      <c r="I24" s="46">
        <v>7966</v>
      </c>
      <c r="J24" s="46">
        <v>29711</v>
      </c>
      <c r="K24" s="46">
        <v>811</v>
      </c>
      <c r="L24" s="46">
        <v>5417296</v>
      </c>
      <c r="M24" s="111"/>
      <c r="T24" s="26"/>
    </row>
    <row r="25" spans="1:20" s="28" customFormat="1" ht="22.5" customHeight="1">
      <c r="A25" s="85" t="s">
        <v>70</v>
      </c>
      <c r="B25" s="82"/>
      <c r="C25" s="83">
        <v>29776</v>
      </c>
      <c r="D25" s="46">
        <v>38014</v>
      </c>
      <c r="E25" s="84">
        <v>25.65</v>
      </c>
      <c r="F25" s="46">
        <v>33058</v>
      </c>
      <c r="G25" s="46">
        <v>31264</v>
      </c>
      <c r="H25" s="46">
        <v>2113</v>
      </c>
      <c r="I25" s="46">
        <v>7970</v>
      </c>
      <c r="J25" s="46">
        <v>29561</v>
      </c>
      <c r="K25" s="46">
        <v>828</v>
      </c>
      <c r="L25" s="46">
        <v>5539113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27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28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2020-05-15T02:51:09Z</cp:lastPrinted>
  <dcterms:created xsi:type="dcterms:W3CDTF">2010-04-20T05:10:17Z</dcterms:created>
  <dcterms:modified xsi:type="dcterms:W3CDTF">2020-05-28T00:12:02Z</dcterms:modified>
  <cp:category/>
  <cp:version/>
  <cp:contentType/>
  <cp:contentStatus/>
</cp:coreProperties>
</file>