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<sst xmlns="http://schemas.openxmlformats.org/spreadsheetml/2006/main" count="107" uniqueCount="65">
  <si>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</si>
  <si>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</si>
  <si>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</si>
  <si>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</si>
  <si>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</si>
  <si>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</si>
  <si>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</si>
  <si>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</si>
  <si>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</si>
  <si>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</si>
  <si>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</si>
  <si>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</si>
  <si>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</si>
  <si>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</si>
  <si>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</si>
  <si>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</si>
  <si>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</si>
  <si>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</si>
  <si>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</si>
  <si>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</si>
  <si>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</si>
  <si>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</si>
  <si>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</si>
  <si>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</si>
  <si>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</si>
  <si>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</si>
  <si>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</si>
  <si>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</si>
  <si>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</si>
  <si>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</si>
  <si>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</si>
  <si>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</si>
  <si>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</si>
  <si>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</si>
  <si>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</si>
  <si>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</si>
  <si>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</si>
  <si>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</si>
  <si>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</si>
  <si>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</si>
  <si>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</si>
  <si>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</si>
  <si>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</si>
  <si>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</si>
  <si>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</si>
  <si>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</si>
  <si>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 平成28年</t>
  </si>
  <si>
    <t xml:space="preserve">      30年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</si>
  <si>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</si>
  <si>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</si>
  <si>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</si>
  <si>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</si>
  <si>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</si>
  <si>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</si>
  <si>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</si>
  <si>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</si>
  <si>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</si>
  <si>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</si>
  <si>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</si>
  <si>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</si>
  <si>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</si>
  <si>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平成31年  2月</t>
  </si>
  <si>
    <t xml:space="preserve">  2月</t>
  </si>
  <si>
    <t xml:space="preserve">  2月</t>
  </si>
  <si>
    <t>(令和2年2月)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</si>
</sst>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46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47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61</v>
      </c>
      <c r="C13" s="57"/>
      <c r="D13" s="54">
        <v>468</v>
      </c>
      <c r="E13" s="42">
        <v>112</v>
      </c>
      <c r="F13" s="43">
        <v>1</v>
      </c>
      <c r="G13" s="55">
        <v>244</v>
      </c>
      <c r="H13" s="55">
        <v>60</v>
      </c>
      <c r="I13" s="55">
        <v>49</v>
      </c>
      <c r="J13" s="103">
        <v>2</v>
      </c>
      <c r="K13" s="39"/>
      <c r="L13" s="40"/>
    </row>
    <row r="14" spans="1:12" ht="15" customHeight="1">
      <c r="A14" s="35"/>
      <c r="B14" s="73" t="s">
        <v>49</v>
      </c>
      <c r="C14" s="57"/>
      <c r="D14" s="54">
        <v>430</v>
      </c>
      <c r="E14" s="42">
        <v>107</v>
      </c>
      <c r="F14" s="43">
        <v>2</v>
      </c>
      <c r="G14" s="55">
        <v>241</v>
      </c>
      <c r="H14" s="55">
        <v>47</v>
      </c>
      <c r="I14" s="55">
        <v>30</v>
      </c>
      <c r="J14" s="103">
        <v>3</v>
      </c>
      <c r="K14" s="39"/>
      <c r="L14" s="40"/>
    </row>
    <row r="15" spans="1:12" ht="15" customHeight="1">
      <c r="A15" s="35"/>
      <c r="B15" s="73" t="s">
        <v>50</v>
      </c>
      <c r="C15" s="57"/>
      <c r="D15" s="54">
        <v>488</v>
      </c>
      <c r="E15" s="42">
        <v>147</v>
      </c>
      <c r="F15" s="43">
        <v>0</v>
      </c>
      <c r="G15" s="55">
        <v>241</v>
      </c>
      <c r="H15" s="55">
        <v>53</v>
      </c>
      <c r="I15" s="55">
        <v>40</v>
      </c>
      <c r="J15" s="103">
        <v>7</v>
      </c>
      <c r="K15" s="39"/>
      <c r="L15" s="40"/>
    </row>
    <row r="16" spans="1:12" ht="15" customHeight="1">
      <c r="A16" s="35"/>
      <c r="B16" s="73" t="s">
        <v>51</v>
      </c>
      <c r="C16" s="57"/>
      <c r="D16" s="54">
        <v>295</v>
      </c>
      <c r="E16" s="42">
        <v>76</v>
      </c>
      <c r="F16" s="43">
        <v>1</v>
      </c>
      <c r="G16" s="55">
        <v>147</v>
      </c>
      <c r="H16" s="55">
        <v>30</v>
      </c>
      <c r="I16" s="55">
        <v>40</v>
      </c>
      <c r="J16" s="103">
        <v>1</v>
      </c>
      <c r="K16" s="39"/>
      <c r="L16" s="40"/>
    </row>
    <row r="17" spans="1:12" ht="15" customHeight="1">
      <c r="A17" s="35"/>
      <c r="B17" s="73" t="s">
        <v>52</v>
      </c>
      <c r="C17" s="57"/>
      <c r="D17" s="54">
        <v>497</v>
      </c>
      <c r="E17" s="42">
        <v>144</v>
      </c>
      <c r="F17" s="43">
        <v>2</v>
      </c>
      <c r="G17" s="55">
        <v>245</v>
      </c>
      <c r="H17" s="55">
        <v>53</v>
      </c>
      <c r="I17" s="55">
        <v>47</v>
      </c>
      <c r="J17" s="103">
        <v>6</v>
      </c>
      <c r="K17" s="39"/>
      <c r="L17" s="40"/>
    </row>
    <row r="18" spans="1:12" ht="15" customHeight="1">
      <c r="A18" s="35"/>
      <c r="B18" s="73" t="s">
        <v>54</v>
      </c>
      <c r="C18" s="57"/>
      <c r="D18" s="54">
        <v>583</v>
      </c>
      <c r="E18" s="42">
        <v>103</v>
      </c>
      <c r="F18" s="43">
        <v>1</v>
      </c>
      <c r="G18" s="55">
        <v>326</v>
      </c>
      <c r="H18" s="55">
        <v>53</v>
      </c>
      <c r="I18" s="55">
        <v>94</v>
      </c>
      <c r="J18" s="103">
        <v>6</v>
      </c>
      <c r="K18" s="39"/>
      <c r="L18" s="40"/>
    </row>
    <row r="19" spans="1:12" ht="15" customHeight="1">
      <c r="A19" s="35"/>
      <c r="B19" s="73" t="s">
        <v>55</v>
      </c>
      <c r="C19" s="57"/>
      <c r="D19" s="54">
        <v>661</v>
      </c>
      <c r="E19" s="42">
        <v>184</v>
      </c>
      <c r="F19" s="43">
        <v>1</v>
      </c>
      <c r="G19" s="55">
        <v>348</v>
      </c>
      <c r="H19" s="55">
        <v>72</v>
      </c>
      <c r="I19" s="55">
        <v>55</v>
      </c>
      <c r="J19" s="103">
        <v>1</v>
      </c>
      <c r="K19" s="39"/>
      <c r="L19" s="40"/>
    </row>
    <row r="20" spans="1:12" ht="15" customHeight="1">
      <c r="A20" s="35"/>
      <c r="B20" s="73" t="s">
        <v>56</v>
      </c>
      <c r="C20" s="57"/>
      <c r="D20" s="54">
        <v>623</v>
      </c>
      <c r="E20" s="42">
        <v>178</v>
      </c>
      <c r="F20" s="43">
        <v>1</v>
      </c>
      <c r="G20" s="55">
        <v>296</v>
      </c>
      <c r="H20" s="55">
        <v>70</v>
      </c>
      <c r="I20" s="55">
        <v>68</v>
      </c>
      <c r="J20" s="103">
        <v>10</v>
      </c>
      <c r="K20" s="39"/>
      <c r="L20" s="40"/>
    </row>
    <row r="21" spans="1:12" ht="15" customHeight="1">
      <c r="A21" s="35"/>
      <c r="B21" s="73" t="s">
        <v>57</v>
      </c>
      <c r="C21" s="57"/>
      <c r="D21" s="54">
        <v>556</v>
      </c>
      <c r="E21" s="42">
        <v>160</v>
      </c>
      <c r="F21" s="43">
        <v>1</v>
      </c>
      <c r="G21" s="55">
        <v>263</v>
      </c>
      <c r="H21" s="55">
        <v>69</v>
      </c>
      <c r="I21" s="55">
        <v>56</v>
      </c>
      <c r="J21" s="103">
        <v>7</v>
      </c>
      <c r="K21" s="39"/>
      <c r="L21" s="40"/>
    </row>
    <row r="22" spans="1:12" ht="15" customHeight="1">
      <c r="A22" s="35"/>
      <c r="B22" s="73" t="s">
        <v>58</v>
      </c>
      <c r="C22" s="57"/>
      <c r="D22" s="54">
        <v>541</v>
      </c>
      <c r="E22" s="42">
        <v>167</v>
      </c>
      <c r="F22" s="43">
        <v>1</v>
      </c>
      <c r="G22" s="55">
        <v>251</v>
      </c>
      <c r="H22" s="55">
        <v>63</v>
      </c>
      <c r="I22" s="55">
        <v>58</v>
      </c>
      <c r="J22" s="103">
        <v>1</v>
      </c>
      <c r="K22" s="39"/>
      <c r="L22" s="40"/>
    </row>
    <row r="23" spans="1:12" ht="15" customHeight="1">
      <c r="A23" s="35"/>
      <c r="B23" s="73" t="s">
        <v>59</v>
      </c>
      <c r="C23" s="57"/>
      <c r="D23" s="54">
        <v>433</v>
      </c>
      <c r="E23" s="42">
        <v>114</v>
      </c>
      <c r="F23" s="43">
        <v>4</v>
      </c>
      <c r="G23" s="55">
        <v>219</v>
      </c>
      <c r="H23" s="55">
        <v>54</v>
      </c>
      <c r="I23" s="55">
        <v>39</v>
      </c>
      <c r="J23" s="103">
        <v>3</v>
      </c>
      <c r="K23" s="39"/>
      <c r="L23" s="40"/>
    </row>
    <row r="24" spans="1:12" ht="15" customHeight="1">
      <c r="A24" s="35"/>
      <c r="B24" s="73" t="s">
        <v>60</v>
      </c>
      <c r="C24" s="57"/>
      <c r="D24" s="54">
        <v>368</v>
      </c>
      <c r="E24" s="42">
        <v>120</v>
      </c>
      <c r="F24" s="43">
        <v>2</v>
      </c>
      <c r="G24" s="55">
        <v>152</v>
      </c>
      <c r="H24" s="55">
        <v>49</v>
      </c>
      <c r="I24" s="55">
        <v>40</v>
      </c>
      <c r="J24" s="103">
        <v>5</v>
      </c>
      <c r="K24" s="39"/>
      <c r="L24" s="40"/>
    </row>
    <row r="25" spans="1:12" ht="15" customHeight="1">
      <c r="A25" s="35"/>
      <c r="B25" s="73" t="s">
        <v>48</v>
      </c>
      <c r="C25" s="57"/>
      <c r="D25" s="54">
        <v>404</v>
      </c>
      <c r="E25" s="42">
        <v>136</v>
      </c>
      <c r="F25" s="43">
        <v>0</v>
      </c>
      <c r="G25" s="55">
        <v>187</v>
      </c>
      <c r="H25" s="55">
        <v>44</v>
      </c>
      <c r="I25" s="55">
        <v>35</v>
      </c>
      <c r="J25" s="103">
        <v>2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8" t="s">
        <v>4</v>
      </c>
      <c r="E27" s="109"/>
      <c r="F27" s="109"/>
      <c r="G27" s="109"/>
      <c r="H27" s="109"/>
      <c r="I27" s="109"/>
      <c r="J27" s="110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46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47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61</v>
      </c>
      <c r="C33" s="57"/>
      <c r="D33" s="54">
        <v>137920</v>
      </c>
      <c r="E33" s="42">
        <v>12282</v>
      </c>
      <c r="F33" s="43">
        <v>254</v>
      </c>
      <c r="G33" s="55">
        <v>104272</v>
      </c>
      <c r="H33" s="55">
        <v>16054</v>
      </c>
      <c r="I33" s="55">
        <v>4916</v>
      </c>
      <c r="J33" s="103">
        <v>142</v>
      </c>
      <c r="L33" s="63"/>
    </row>
    <row r="34" spans="1:12" ht="15" customHeight="1">
      <c r="A34" s="35"/>
      <c r="B34" s="73" t="s">
        <v>49</v>
      </c>
      <c r="C34" s="57"/>
      <c r="D34" s="54">
        <v>162035</v>
      </c>
      <c r="E34" s="42">
        <v>11631</v>
      </c>
      <c r="F34" s="43">
        <v>17182</v>
      </c>
      <c r="G34" s="55">
        <v>113568</v>
      </c>
      <c r="H34" s="55">
        <v>16083</v>
      </c>
      <c r="I34" s="55">
        <v>2815</v>
      </c>
      <c r="J34" s="103">
        <v>756</v>
      </c>
      <c r="L34" s="63"/>
    </row>
    <row r="35" spans="1:12" ht="15" customHeight="1">
      <c r="A35" s="35"/>
      <c r="B35" s="73" t="s">
        <v>50</v>
      </c>
      <c r="C35" s="57"/>
      <c r="D35" s="54">
        <v>135433</v>
      </c>
      <c r="E35" s="42">
        <v>17837</v>
      </c>
      <c r="F35" s="43">
        <v>0</v>
      </c>
      <c r="G35" s="55">
        <v>80108</v>
      </c>
      <c r="H35" s="55">
        <v>32528</v>
      </c>
      <c r="I35" s="55">
        <v>4487</v>
      </c>
      <c r="J35" s="103">
        <v>473</v>
      </c>
      <c r="L35" s="63"/>
    </row>
    <row r="36" spans="1:12" ht="15" customHeight="1">
      <c r="A36" s="35"/>
      <c r="B36" s="73" t="s">
        <v>51</v>
      </c>
      <c r="C36" s="57"/>
      <c r="D36" s="54">
        <v>88417</v>
      </c>
      <c r="E36" s="42">
        <v>8102</v>
      </c>
      <c r="F36" s="43">
        <v>296</v>
      </c>
      <c r="G36" s="55">
        <v>71383</v>
      </c>
      <c r="H36" s="55">
        <v>4548</v>
      </c>
      <c r="I36" s="55">
        <v>4054</v>
      </c>
      <c r="J36" s="103">
        <v>34</v>
      </c>
      <c r="L36" s="63"/>
    </row>
    <row r="37" spans="1:12" ht="15" customHeight="1">
      <c r="A37" s="35"/>
      <c r="B37" s="73" t="s">
        <v>52</v>
      </c>
      <c r="C37" s="57"/>
      <c r="D37" s="54">
        <v>138699</v>
      </c>
      <c r="E37" s="42">
        <v>16334</v>
      </c>
      <c r="F37" s="43">
        <v>248</v>
      </c>
      <c r="G37" s="55">
        <v>101681</v>
      </c>
      <c r="H37" s="55">
        <v>14889</v>
      </c>
      <c r="I37" s="55">
        <v>4702</v>
      </c>
      <c r="J37" s="103">
        <v>845</v>
      </c>
      <c r="L37" s="63"/>
    </row>
    <row r="38" spans="1:12" ht="15" customHeight="1">
      <c r="A38" s="35"/>
      <c r="B38" s="73" t="s">
        <v>54</v>
      </c>
      <c r="C38" s="57"/>
      <c r="D38" s="54">
        <v>248251</v>
      </c>
      <c r="E38" s="42">
        <v>10734</v>
      </c>
      <c r="F38" s="43">
        <v>293</v>
      </c>
      <c r="G38" s="55">
        <v>183102</v>
      </c>
      <c r="H38" s="55">
        <v>43817</v>
      </c>
      <c r="I38" s="55">
        <v>9958</v>
      </c>
      <c r="J38" s="103">
        <v>347</v>
      </c>
      <c r="L38" s="63"/>
    </row>
    <row r="39" spans="1:12" ht="15" customHeight="1">
      <c r="A39" s="35"/>
      <c r="B39" s="73" t="s">
        <v>55</v>
      </c>
      <c r="C39" s="57"/>
      <c r="D39" s="54">
        <v>184177</v>
      </c>
      <c r="E39" s="42">
        <v>20158</v>
      </c>
      <c r="F39" s="43">
        <v>153</v>
      </c>
      <c r="G39" s="55">
        <v>139321</v>
      </c>
      <c r="H39" s="55">
        <v>19608</v>
      </c>
      <c r="I39" s="55">
        <v>4925</v>
      </c>
      <c r="J39" s="103">
        <v>12</v>
      </c>
      <c r="L39" s="63"/>
    </row>
    <row r="40" spans="1:12" ht="15" customHeight="1">
      <c r="A40" s="35"/>
      <c r="B40" s="73" t="s">
        <v>56</v>
      </c>
      <c r="C40" s="57"/>
      <c r="D40" s="54">
        <v>195069</v>
      </c>
      <c r="E40" s="42">
        <v>20381</v>
      </c>
      <c r="F40" s="43">
        <v>914</v>
      </c>
      <c r="G40" s="55">
        <v>143163</v>
      </c>
      <c r="H40" s="55">
        <v>22359</v>
      </c>
      <c r="I40" s="55">
        <v>7534</v>
      </c>
      <c r="J40" s="103">
        <v>718</v>
      </c>
      <c r="L40" s="63"/>
    </row>
    <row r="41" spans="1:12" ht="15" customHeight="1">
      <c r="A41" s="35"/>
      <c r="B41" s="73" t="s">
        <v>57</v>
      </c>
      <c r="C41" s="57"/>
      <c r="D41" s="54">
        <v>164138</v>
      </c>
      <c r="E41" s="42">
        <v>18659</v>
      </c>
      <c r="F41" s="43">
        <v>196</v>
      </c>
      <c r="G41" s="55">
        <v>109657</v>
      </c>
      <c r="H41" s="55">
        <v>28469</v>
      </c>
      <c r="I41" s="55">
        <v>5165</v>
      </c>
      <c r="J41" s="103">
        <v>1992</v>
      </c>
      <c r="L41" s="63"/>
    </row>
    <row r="42" spans="1:12" ht="15" customHeight="1">
      <c r="A42" s="35"/>
      <c r="B42" s="73" t="s">
        <v>58</v>
      </c>
      <c r="C42" s="57"/>
      <c r="D42" s="54">
        <v>135885</v>
      </c>
      <c r="E42" s="42">
        <v>18879</v>
      </c>
      <c r="F42" s="43">
        <v>1741</v>
      </c>
      <c r="G42" s="55">
        <v>92558</v>
      </c>
      <c r="H42" s="55">
        <v>15759</v>
      </c>
      <c r="I42" s="55">
        <v>6907</v>
      </c>
      <c r="J42" s="103">
        <v>41</v>
      </c>
      <c r="L42" s="63"/>
    </row>
    <row r="43" spans="1:12" ht="15" customHeight="1">
      <c r="A43" s="35"/>
      <c r="B43" s="73" t="s">
        <v>59</v>
      </c>
      <c r="C43" s="57"/>
      <c r="D43" s="54">
        <v>136721</v>
      </c>
      <c r="E43" s="42">
        <v>13412</v>
      </c>
      <c r="F43" s="43">
        <v>11186</v>
      </c>
      <c r="G43" s="55">
        <v>87476</v>
      </c>
      <c r="H43" s="55">
        <v>20088</v>
      </c>
      <c r="I43" s="55">
        <v>4158</v>
      </c>
      <c r="J43" s="103">
        <v>401</v>
      </c>
      <c r="L43" s="63"/>
    </row>
    <row r="44" spans="1:12" ht="15" customHeight="1">
      <c r="A44" s="35"/>
      <c r="B44" s="73" t="s">
        <v>60</v>
      </c>
      <c r="C44" s="57"/>
      <c r="D44" s="54">
        <v>84559</v>
      </c>
      <c r="E44" s="42">
        <v>13688</v>
      </c>
      <c r="F44" s="43">
        <v>215</v>
      </c>
      <c r="G44" s="55">
        <v>54085</v>
      </c>
      <c r="H44" s="55">
        <v>12071</v>
      </c>
      <c r="I44" s="55">
        <v>4373</v>
      </c>
      <c r="J44" s="103">
        <v>127</v>
      </c>
      <c r="L44" s="63"/>
    </row>
    <row r="45" spans="1:12" ht="15" customHeight="1">
      <c r="A45" s="35"/>
      <c r="B45" s="73" t="s">
        <v>62</v>
      </c>
      <c r="C45" s="57"/>
      <c r="D45" s="54">
        <v>113469</v>
      </c>
      <c r="E45" s="42">
        <v>13370</v>
      </c>
      <c r="F45" s="43">
        <v>0</v>
      </c>
      <c r="G45" s="55">
        <v>78554</v>
      </c>
      <c r="H45" s="55">
        <v>17743</v>
      </c>
      <c r="I45" s="55">
        <v>3699</v>
      </c>
      <c r="J45" s="103">
        <v>103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8" t="s">
        <v>5</v>
      </c>
      <c r="E47" s="109"/>
      <c r="F47" s="109"/>
      <c r="G47" s="109"/>
      <c r="H47" s="109"/>
      <c r="I47" s="109"/>
      <c r="J47" s="110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46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47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61</v>
      </c>
      <c r="C53" s="57"/>
      <c r="D53" s="54">
        <v>3072763</v>
      </c>
      <c r="E53" s="42">
        <v>235304</v>
      </c>
      <c r="F53" s="43">
        <v>7000</v>
      </c>
      <c r="G53" s="55">
        <v>2323812</v>
      </c>
      <c r="H53" s="55">
        <v>405839</v>
      </c>
      <c r="I53" s="55">
        <v>98228</v>
      </c>
      <c r="J53" s="103">
        <v>2580</v>
      </c>
      <c r="K53" s="37"/>
      <c r="L53" s="40"/>
    </row>
    <row r="54" spans="1:12" ht="15" customHeight="1">
      <c r="A54" s="35"/>
      <c r="B54" s="73" t="s">
        <v>49</v>
      </c>
      <c r="C54" s="57"/>
      <c r="D54" s="54">
        <v>3549928</v>
      </c>
      <c r="E54" s="42">
        <v>206679</v>
      </c>
      <c r="F54" s="43">
        <v>385500</v>
      </c>
      <c r="G54" s="55">
        <v>2650319</v>
      </c>
      <c r="H54" s="55">
        <v>237228</v>
      </c>
      <c r="I54" s="55">
        <v>53352</v>
      </c>
      <c r="J54" s="103">
        <v>16850</v>
      </c>
      <c r="K54" s="37"/>
      <c r="L54" s="40"/>
    </row>
    <row r="55" spans="1:12" ht="15" customHeight="1">
      <c r="A55" s="35"/>
      <c r="B55" s="73" t="s">
        <v>50</v>
      </c>
      <c r="C55" s="57"/>
      <c r="D55" s="54">
        <v>3361887</v>
      </c>
      <c r="E55" s="42">
        <v>321956</v>
      </c>
      <c r="F55" s="43">
        <v>0</v>
      </c>
      <c r="G55" s="55">
        <v>1782516</v>
      </c>
      <c r="H55" s="55">
        <v>1154798</v>
      </c>
      <c r="I55" s="55">
        <v>91087</v>
      </c>
      <c r="J55" s="103">
        <v>11530</v>
      </c>
      <c r="K55" s="37"/>
      <c r="L55" s="40"/>
    </row>
    <row r="56" spans="1:12" ht="15" customHeight="1">
      <c r="A56" s="35"/>
      <c r="B56" s="73" t="s">
        <v>51</v>
      </c>
      <c r="C56" s="57"/>
      <c r="D56" s="54">
        <v>2842398</v>
      </c>
      <c r="E56" s="42">
        <v>152127</v>
      </c>
      <c r="F56" s="43">
        <v>5000</v>
      </c>
      <c r="G56" s="55">
        <v>2510785</v>
      </c>
      <c r="H56" s="55">
        <v>86598</v>
      </c>
      <c r="I56" s="55">
        <v>87828</v>
      </c>
      <c r="J56" s="103">
        <v>60</v>
      </c>
      <c r="K56" s="37"/>
      <c r="L56" s="40"/>
    </row>
    <row r="57" spans="1:12" ht="15" customHeight="1">
      <c r="A57" s="35"/>
      <c r="B57" s="73" t="s">
        <v>53</v>
      </c>
      <c r="C57" s="57"/>
      <c r="D57" s="54">
        <v>3246564</v>
      </c>
      <c r="E57" s="42">
        <v>304441</v>
      </c>
      <c r="F57" s="43">
        <v>5087</v>
      </c>
      <c r="G57" s="55">
        <v>2395033</v>
      </c>
      <c r="H57" s="55">
        <v>426090</v>
      </c>
      <c r="I57" s="55">
        <v>92942</v>
      </c>
      <c r="J57" s="103">
        <v>22971</v>
      </c>
      <c r="K57" s="37"/>
      <c r="L57" s="40"/>
    </row>
    <row r="58" spans="1:12" ht="15" customHeight="1">
      <c r="A58" s="35"/>
      <c r="B58" s="73" t="s">
        <v>54</v>
      </c>
      <c r="C58" s="57"/>
      <c r="D58" s="54">
        <v>7628561</v>
      </c>
      <c r="E58" s="42">
        <v>210817</v>
      </c>
      <c r="F58" s="43">
        <v>5400</v>
      </c>
      <c r="G58" s="55">
        <v>5948183</v>
      </c>
      <c r="H58" s="55">
        <v>1243798</v>
      </c>
      <c r="I58" s="55">
        <v>212771</v>
      </c>
      <c r="J58" s="103">
        <v>7592</v>
      </c>
      <c r="K58" s="37"/>
      <c r="L58" s="40"/>
    </row>
    <row r="59" spans="1:12" ht="15" customHeight="1">
      <c r="A59" s="35"/>
      <c r="B59" s="73" t="s">
        <v>55</v>
      </c>
      <c r="C59" s="57"/>
      <c r="D59" s="54">
        <v>4419726</v>
      </c>
      <c r="E59" s="42">
        <v>399182</v>
      </c>
      <c r="F59" s="43">
        <v>3300</v>
      </c>
      <c r="G59" s="55">
        <v>3520597</v>
      </c>
      <c r="H59" s="55">
        <v>394718</v>
      </c>
      <c r="I59" s="55">
        <v>101669</v>
      </c>
      <c r="J59" s="103">
        <v>260</v>
      </c>
      <c r="K59" s="37"/>
      <c r="L59" s="40"/>
    </row>
    <row r="60" spans="1:12" ht="15" customHeight="1">
      <c r="A60" s="35"/>
      <c r="B60" s="73" t="s">
        <v>56</v>
      </c>
      <c r="C60" s="57"/>
      <c r="D60" s="54">
        <v>4541993</v>
      </c>
      <c r="E60" s="42">
        <v>386720</v>
      </c>
      <c r="F60" s="43">
        <v>27000</v>
      </c>
      <c r="G60" s="55">
        <v>3512092</v>
      </c>
      <c r="H60" s="55">
        <v>439655</v>
      </c>
      <c r="I60" s="55">
        <v>157606</v>
      </c>
      <c r="J60" s="103">
        <v>18920</v>
      </c>
      <c r="K60" s="37"/>
      <c r="L60" s="40"/>
    </row>
    <row r="61" spans="1:12" ht="15" customHeight="1">
      <c r="A61" s="35"/>
      <c r="B61" s="73" t="s">
        <v>57</v>
      </c>
      <c r="C61" s="57"/>
      <c r="D61" s="54">
        <v>4028319</v>
      </c>
      <c r="E61" s="42">
        <v>325313</v>
      </c>
      <c r="F61" s="43">
        <v>4500</v>
      </c>
      <c r="G61" s="55">
        <v>2864702</v>
      </c>
      <c r="H61" s="55">
        <v>700028</v>
      </c>
      <c r="I61" s="55">
        <v>109096</v>
      </c>
      <c r="J61" s="103">
        <v>24680</v>
      </c>
      <c r="K61" s="37"/>
      <c r="L61" s="40"/>
    </row>
    <row r="62" spans="1:12" ht="15" customHeight="1">
      <c r="A62" s="35"/>
      <c r="B62" s="73" t="s">
        <v>58</v>
      </c>
      <c r="C62" s="57"/>
      <c r="D62" s="54">
        <v>3158687</v>
      </c>
      <c r="E62" s="42">
        <v>351585</v>
      </c>
      <c r="F62" s="43">
        <v>27550</v>
      </c>
      <c r="G62" s="55">
        <v>2271460</v>
      </c>
      <c r="H62" s="55">
        <v>366550</v>
      </c>
      <c r="I62" s="55">
        <v>140542</v>
      </c>
      <c r="J62" s="103">
        <v>1000</v>
      </c>
      <c r="K62" s="37"/>
      <c r="L62" s="40"/>
    </row>
    <row r="63" spans="1:12" ht="15" customHeight="1">
      <c r="A63" s="35"/>
      <c r="B63" s="73" t="s">
        <v>59</v>
      </c>
      <c r="C63" s="57"/>
      <c r="D63" s="54">
        <v>2996439</v>
      </c>
      <c r="E63" s="42">
        <v>245662</v>
      </c>
      <c r="F63" s="43">
        <v>315500</v>
      </c>
      <c r="G63" s="55">
        <v>1977719</v>
      </c>
      <c r="H63" s="55">
        <v>362325</v>
      </c>
      <c r="I63" s="55">
        <v>85823</v>
      </c>
      <c r="J63" s="103">
        <v>8410</v>
      </c>
      <c r="K63" s="37"/>
      <c r="L63" s="40"/>
    </row>
    <row r="64" spans="1:12" ht="15" customHeight="1">
      <c r="A64" s="35"/>
      <c r="B64" s="73" t="s">
        <v>60</v>
      </c>
      <c r="C64" s="57"/>
      <c r="D64" s="54">
        <v>1869315</v>
      </c>
      <c r="E64" s="42">
        <v>242238</v>
      </c>
      <c r="F64" s="43">
        <v>4100</v>
      </c>
      <c r="G64" s="55">
        <v>1293837</v>
      </c>
      <c r="H64" s="55">
        <v>237459</v>
      </c>
      <c r="I64" s="55">
        <v>89637</v>
      </c>
      <c r="J64" s="103">
        <v>2044</v>
      </c>
      <c r="K64" s="37"/>
      <c r="L64" s="40"/>
    </row>
    <row r="65" spans="1:12" ht="15" customHeight="1">
      <c r="A65" s="35"/>
      <c r="B65" s="73" t="s">
        <v>63</v>
      </c>
      <c r="C65" s="57"/>
      <c r="D65" s="54">
        <v>2457162</v>
      </c>
      <c r="E65" s="42">
        <v>221095</v>
      </c>
      <c r="F65" s="43">
        <v>0</v>
      </c>
      <c r="G65" s="55">
        <v>1824435</v>
      </c>
      <c r="H65" s="55">
        <v>338625</v>
      </c>
      <c r="I65" s="55">
        <v>72283</v>
      </c>
      <c r="J65" s="103">
        <v>724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90" zoomScalePageLayoutView="0" workbookViewId="0" topLeftCell="A4">
      <pane xSplit="3" ySplit="7" topLeftCell="D1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22" sqref="L22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64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18479</v>
      </c>
      <c r="E11" s="82">
        <v>150</v>
      </c>
      <c r="F11" s="83">
        <v>0</v>
      </c>
      <c r="G11" s="81">
        <v>16840</v>
      </c>
      <c r="H11" s="84">
        <v>1361</v>
      </c>
      <c r="I11" s="82">
        <v>128</v>
      </c>
      <c r="J11" s="82">
        <v>0</v>
      </c>
      <c r="K11" s="85">
        <v>142</v>
      </c>
      <c r="L11" s="86">
        <v>11015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13914</v>
      </c>
      <c r="E12" s="83">
        <v>1016</v>
      </c>
      <c r="F12" s="83">
        <v>0</v>
      </c>
      <c r="G12" s="81">
        <v>11008</v>
      </c>
      <c r="H12" s="87">
        <v>1704</v>
      </c>
      <c r="I12" s="82">
        <v>186</v>
      </c>
      <c r="J12" s="82">
        <v>0</v>
      </c>
      <c r="K12" s="85">
        <v>103</v>
      </c>
      <c r="L12" s="86">
        <v>7332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2837</v>
      </c>
      <c r="E13" s="83">
        <v>683</v>
      </c>
      <c r="F13" s="83">
        <v>0</v>
      </c>
      <c r="G13" s="81">
        <v>2074</v>
      </c>
      <c r="H13" s="88">
        <v>80</v>
      </c>
      <c r="I13" s="82">
        <v>0</v>
      </c>
      <c r="J13" s="82">
        <v>0</v>
      </c>
      <c r="K13" s="85">
        <v>31</v>
      </c>
      <c r="L13" s="86">
        <v>2070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6880</v>
      </c>
      <c r="E14" s="82">
        <v>184</v>
      </c>
      <c r="F14" s="83">
        <v>0</v>
      </c>
      <c r="G14" s="81">
        <v>3668</v>
      </c>
      <c r="H14" s="88">
        <v>2798</v>
      </c>
      <c r="I14" s="82">
        <v>230</v>
      </c>
      <c r="J14" s="82">
        <v>0</v>
      </c>
      <c r="K14" s="85">
        <v>41</v>
      </c>
      <c r="L14" s="86">
        <v>4217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6178</v>
      </c>
      <c r="E15" s="82">
        <v>1336</v>
      </c>
      <c r="F15" s="83">
        <v>0</v>
      </c>
      <c r="G15" s="81">
        <v>4276</v>
      </c>
      <c r="H15" s="88">
        <v>0</v>
      </c>
      <c r="I15" s="82">
        <v>566</v>
      </c>
      <c r="J15" s="82">
        <v>0</v>
      </c>
      <c r="K15" s="85">
        <v>60</v>
      </c>
      <c r="L15" s="86">
        <v>5687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1531</v>
      </c>
      <c r="E16" s="82">
        <v>1016</v>
      </c>
      <c r="F16" s="83">
        <v>0</v>
      </c>
      <c r="G16" s="81">
        <v>391</v>
      </c>
      <c r="H16" s="88">
        <v>0</v>
      </c>
      <c r="I16" s="82">
        <v>124</v>
      </c>
      <c r="J16" s="82">
        <v>0</v>
      </c>
      <c r="K16" s="85">
        <v>15</v>
      </c>
      <c r="L16" s="86">
        <v>1531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9306</v>
      </c>
      <c r="E17" s="82">
        <v>1142</v>
      </c>
      <c r="F17" s="83">
        <v>0</v>
      </c>
      <c r="G17" s="82">
        <v>7733</v>
      </c>
      <c r="H17" s="88">
        <v>51</v>
      </c>
      <c r="I17" s="82">
        <v>380</v>
      </c>
      <c r="J17" s="82">
        <v>0</v>
      </c>
      <c r="K17" s="85">
        <v>82</v>
      </c>
      <c r="L17" s="86">
        <v>7741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2746</v>
      </c>
      <c r="E18" s="82">
        <v>340</v>
      </c>
      <c r="F18" s="83">
        <v>0</v>
      </c>
      <c r="G18" s="81">
        <v>1850</v>
      </c>
      <c r="H18" s="88">
        <v>476</v>
      </c>
      <c r="I18" s="82">
        <v>80</v>
      </c>
      <c r="J18" s="82">
        <v>0</v>
      </c>
      <c r="K18" s="85">
        <v>32</v>
      </c>
      <c r="L18" s="86">
        <v>2130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9150</v>
      </c>
      <c r="E19" s="82">
        <v>2471</v>
      </c>
      <c r="F19" s="83">
        <v>0</v>
      </c>
      <c r="G19" s="81">
        <v>3768</v>
      </c>
      <c r="H19" s="88">
        <v>2291</v>
      </c>
      <c r="I19" s="82">
        <v>620</v>
      </c>
      <c r="J19" s="82">
        <v>0</v>
      </c>
      <c r="K19" s="85">
        <v>85</v>
      </c>
      <c r="L19" s="86">
        <v>6268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10838</v>
      </c>
      <c r="E20" s="83">
        <v>943</v>
      </c>
      <c r="F20" s="83">
        <v>0</v>
      </c>
      <c r="G20" s="81">
        <v>8593</v>
      </c>
      <c r="H20" s="88">
        <v>1170</v>
      </c>
      <c r="I20" s="82">
        <v>132</v>
      </c>
      <c r="J20" s="82">
        <v>0</v>
      </c>
      <c r="K20" s="85">
        <v>160</v>
      </c>
      <c r="L20" s="86">
        <v>8088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966</v>
      </c>
      <c r="E21" s="82">
        <v>258</v>
      </c>
      <c r="F21" s="83">
        <v>0</v>
      </c>
      <c r="G21" s="81">
        <v>279</v>
      </c>
      <c r="H21" s="88">
        <v>380</v>
      </c>
      <c r="I21" s="82">
        <v>0</v>
      </c>
      <c r="J21" s="82">
        <v>49</v>
      </c>
      <c r="K21" s="85">
        <v>6</v>
      </c>
      <c r="L21" s="86">
        <v>537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2020-04-30T06:09:26Z</cp:lastPrinted>
  <dcterms:created xsi:type="dcterms:W3CDTF">2006-02-14T07:13:15Z</dcterms:created>
  <dcterms:modified xsi:type="dcterms:W3CDTF">2020-04-30T06:09:46Z</dcterms:modified>
  <cp:category/>
  <cp:version/>
  <cp:contentType/>
  <cp:contentStatus/>
</cp:coreProperties>
</file>