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'18.倒産'!$A$1:$P$29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<sst xmlns="http://schemas.openxmlformats.org/spreadsheetml/2006/main" count="112" uniqueCount="88">
  <si>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</si>
  <si>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</si>
  <si>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</si>
  <si>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</si>
  <si>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</si>
  <si>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</si>
  <si>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</si>
  <si>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</si>
  <si>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</si>
  <si>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</si>
  <si>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</si>
  <si>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</si>
  <si>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</si>
  <si>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</si>
  <si>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</si>
  <si>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</si>
  <si>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</si>
  <si>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</si>
  <si>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</si>
  <si>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</si>
  <si>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</si>
  <si>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</si>
  <si>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</si>
  <si>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</si>
  <si>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</si>
  <si>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</si>
  <si>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</si>
  <si>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</si>
  <si>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</si>
  <si>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10月</t>
  </si>
  <si>
    <t>11月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</si>
  <si>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</si>
  <si>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</si>
  <si>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</si>
  <si>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</si>
  <si>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</si>
  <si>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</si>
  <si>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</si>
  <si>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</si>
  <si>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</si>
  <si>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</si>
  <si>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</si>
  <si>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</si>
  <si>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</si>
  <si>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</si>
  <si>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</si>
  <si>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</si>
  <si>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</si>
  <si>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</si>
  <si>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</si>
  <si>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</si>
  <si>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</si>
  <si>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</si>
  <si>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</si>
  <si>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</si>
  <si>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</si>
  <si>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</si>
  <si>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</si>
  <si>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</si>
  <si>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</si>
  <si>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</si>
  <si>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</si>
  <si>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</si>
  <si>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 xml:space="preserve">  2月</t>
  </si>
  <si>
    <t>平成31年 1月</t>
  </si>
  <si>
    <t xml:space="preserve"> 2月</t>
  </si>
  <si>
    <t xml:space="preserve">  3月</t>
  </si>
  <si>
    <t xml:space="preserve">  2月</t>
  </si>
  <si>
    <t xml:space="preserve">  4月</t>
  </si>
  <si>
    <t>令和元年  5月</t>
  </si>
  <si>
    <t xml:space="preserve"> 　 平成28年</t>
  </si>
  <si>
    <t xml:space="preserve"> 　 　  29年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</si>
  <si>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</si>
  <si>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</si>
  <si>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</si>
  <si>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</si>
  <si>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</si>
  <si>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</si>
  <si>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</si>
  <si>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</si>
  <si>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</si>
  <si>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</si>
  <si>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平成28年度</t>
  </si>
  <si>
    <t xml:space="preserve">  9月</t>
  </si>
  <si>
    <t>平成30年  9月</t>
  </si>
  <si>
    <t>平成30年 9月</t>
  </si>
  <si>
    <t>平成30年  10月</t>
  </si>
  <si>
    <t xml:space="preserve">  10月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</si>
</sst>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231" fontId="3" fillId="0" borderId="0" xfId="48" applyNumberFormat="1" applyFont="1" applyFill="1" applyBorder="1" applyAlignment="1" applyProtection="1">
      <alignment vertical="center"/>
      <protection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231" fontId="5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94" t="s">
        <v>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6"/>
    </row>
    <row r="5" spans="1:14" ht="24.75" customHeight="1">
      <c r="A5" s="109"/>
      <c r="B5" s="10"/>
      <c r="C5" s="100"/>
      <c r="D5" s="9"/>
      <c r="E5" s="177" t="s">
        <v>39</v>
      </c>
      <c r="F5" s="178"/>
      <c r="G5" s="178"/>
      <c r="H5" s="178"/>
      <c r="I5" s="118"/>
      <c r="J5" s="11"/>
      <c r="K5" s="195" t="s">
        <v>19</v>
      </c>
      <c r="L5" s="195"/>
      <c r="M5" s="119"/>
      <c r="N5" s="12"/>
    </row>
    <row r="6" spans="1:14" ht="14.25" customHeight="1">
      <c r="A6" s="110"/>
      <c r="B6" s="196" t="s">
        <v>0</v>
      </c>
      <c r="C6" s="105"/>
      <c r="D6" s="180" t="s">
        <v>46</v>
      </c>
      <c r="E6" s="179" t="s">
        <v>20</v>
      </c>
      <c r="F6" s="179" t="s">
        <v>6</v>
      </c>
      <c r="G6" s="179" t="s">
        <v>38</v>
      </c>
      <c r="H6" s="182" t="s">
        <v>7</v>
      </c>
      <c r="I6" s="105"/>
      <c r="J6" s="4"/>
      <c r="K6" s="179" t="s">
        <v>11</v>
      </c>
      <c r="L6" s="179" t="s">
        <v>13</v>
      </c>
      <c r="M6" s="182" t="s">
        <v>9</v>
      </c>
      <c r="N6" s="122"/>
    </row>
    <row r="7" spans="1:14" ht="14.25" customHeight="1">
      <c r="A7" s="110"/>
      <c r="B7" s="196"/>
      <c r="C7" s="105"/>
      <c r="D7" s="180"/>
      <c r="E7" s="180"/>
      <c r="F7" s="180"/>
      <c r="G7" s="180"/>
      <c r="H7" s="183"/>
      <c r="I7" s="105"/>
      <c r="J7" s="4" t="s">
        <v>8</v>
      </c>
      <c r="K7" s="180"/>
      <c r="L7" s="180"/>
      <c r="M7" s="183"/>
      <c r="N7" s="122"/>
    </row>
    <row r="8" spans="1:14" ht="19.5" customHeight="1">
      <c r="A8" s="112"/>
      <c r="B8" s="30"/>
      <c r="C8" s="101"/>
      <c r="D8" s="14"/>
      <c r="E8" s="181"/>
      <c r="F8" s="181"/>
      <c r="G8" s="181"/>
      <c r="H8" s="184"/>
      <c r="I8" s="114"/>
      <c r="J8" s="15"/>
      <c r="K8" s="116" t="s">
        <v>12</v>
      </c>
      <c r="L8" s="117" t="s">
        <v>53</v>
      </c>
      <c r="M8" s="117" t="s">
        <v>10</v>
      </c>
      <c r="N8" s="124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10"/>
      <c r="B10" s="108" t="s">
        <v>70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0">
        <v>363.8</v>
      </c>
      <c r="N10" s="122"/>
    </row>
    <row r="11" spans="1:14" ht="16.5" customHeight="1">
      <c r="A11" s="110"/>
      <c r="B11" s="113" t="s">
        <v>71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0">
        <v>364.2</v>
      </c>
      <c r="N11" s="122"/>
    </row>
    <row r="12" spans="1:14" ht="16.5" customHeight="1">
      <c r="A12" s="110"/>
      <c r="B12" s="113" t="s">
        <v>72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0">
        <v>363.8</v>
      </c>
      <c r="N12" s="122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>
      <c r="A14" s="110"/>
      <c r="B14" s="115" t="s">
        <v>85</v>
      </c>
      <c r="C14" s="105"/>
      <c r="D14" s="34">
        <v>53</v>
      </c>
      <c r="E14" s="23">
        <v>16368</v>
      </c>
      <c r="F14" s="35">
        <v>2432</v>
      </c>
      <c r="G14" s="23">
        <v>8244</v>
      </c>
      <c r="H14" s="36">
        <v>5692</v>
      </c>
      <c r="I14" s="36"/>
      <c r="J14" s="22">
        <v>194</v>
      </c>
      <c r="K14" s="36">
        <v>7988</v>
      </c>
      <c r="L14" s="36">
        <v>323</v>
      </c>
      <c r="M14" s="121">
        <v>29.8</v>
      </c>
      <c r="N14" s="123"/>
    </row>
    <row r="15" spans="1:14" ht="15.75" customHeight="1">
      <c r="A15" s="110"/>
      <c r="B15" s="115" t="s">
        <v>56</v>
      </c>
      <c r="C15" s="105"/>
      <c r="D15" s="34">
        <v>53</v>
      </c>
      <c r="E15" s="23">
        <v>16966</v>
      </c>
      <c r="F15" s="35">
        <v>2534</v>
      </c>
      <c r="G15" s="23">
        <v>8650</v>
      </c>
      <c r="H15" s="36">
        <v>5783</v>
      </c>
      <c r="I15" s="36"/>
      <c r="J15" s="22">
        <v>182</v>
      </c>
      <c r="K15" s="36">
        <v>8010</v>
      </c>
      <c r="L15" s="36">
        <v>323</v>
      </c>
      <c r="M15" s="121">
        <v>30.8</v>
      </c>
      <c r="N15" s="123"/>
    </row>
    <row r="16" spans="1:14" ht="15.75" customHeight="1">
      <c r="A16" s="110"/>
      <c r="B16" s="115" t="s">
        <v>57</v>
      </c>
      <c r="C16" s="105"/>
      <c r="D16" s="34">
        <v>53</v>
      </c>
      <c r="E16" s="23">
        <v>16314</v>
      </c>
      <c r="F16" s="35">
        <v>2738</v>
      </c>
      <c r="G16" s="23">
        <v>8012</v>
      </c>
      <c r="H16" s="36">
        <v>5563</v>
      </c>
      <c r="I16" s="36"/>
      <c r="J16" s="22">
        <v>200</v>
      </c>
      <c r="K16" s="36">
        <v>8031</v>
      </c>
      <c r="L16" s="36">
        <v>323</v>
      </c>
      <c r="M16" s="121">
        <v>30.1</v>
      </c>
      <c r="N16" s="123"/>
    </row>
    <row r="17" spans="1:14" ht="15.75" customHeight="1">
      <c r="A17" s="110"/>
      <c r="B17" s="115" t="s">
        <v>61</v>
      </c>
      <c r="C17" s="105"/>
      <c r="D17" s="34">
        <v>53</v>
      </c>
      <c r="E17" s="23">
        <v>21141</v>
      </c>
      <c r="F17" s="35">
        <v>3462</v>
      </c>
      <c r="G17" s="23">
        <v>10824</v>
      </c>
      <c r="H17" s="36">
        <v>6856</v>
      </c>
      <c r="I17" s="36"/>
      <c r="J17" s="22">
        <v>316</v>
      </c>
      <c r="K17" s="36">
        <v>8204</v>
      </c>
      <c r="L17" s="36">
        <v>323</v>
      </c>
      <c r="M17" s="121">
        <v>30.9</v>
      </c>
      <c r="N17" s="123"/>
    </row>
    <row r="18" spans="1:14" ht="15.75" customHeight="1">
      <c r="A18" s="110"/>
      <c r="B18" s="115" t="s">
        <v>64</v>
      </c>
      <c r="C18" s="105"/>
      <c r="D18" s="34">
        <v>53</v>
      </c>
      <c r="E18" s="23">
        <v>16605</v>
      </c>
      <c r="F18" s="35">
        <v>2734</v>
      </c>
      <c r="G18" s="23">
        <v>8309</v>
      </c>
      <c r="H18" s="36">
        <v>5563</v>
      </c>
      <c r="I18" s="36"/>
      <c r="J18" s="22">
        <v>224</v>
      </c>
      <c r="K18" s="36">
        <v>8088</v>
      </c>
      <c r="L18" s="36">
        <v>323</v>
      </c>
      <c r="M18" s="121">
        <v>30.8</v>
      </c>
      <c r="N18" s="123"/>
    </row>
    <row r="19" spans="1:14" ht="15.75" customHeight="1">
      <c r="A19" s="110"/>
      <c r="B19" s="115" t="s">
        <v>65</v>
      </c>
      <c r="C19" s="105"/>
      <c r="D19" s="34">
        <v>53</v>
      </c>
      <c r="E19" s="23">
        <v>15051</v>
      </c>
      <c r="F19" s="35">
        <v>2141</v>
      </c>
      <c r="G19" s="23">
        <v>7863</v>
      </c>
      <c r="H19" s="36">
        <v>5046</v>
      </c>
      <c r="I19" s="36"/>
      <c r="J19" s="22">
        <v>271</v>
      </c>
      <c r="K19" s="36">
        <v>7879</v>
      </c>
      <c r="L19" s="36">
        <v>323</v>
      </c>
      <c r="M19" s="121">
        <v>28.3</v>
      </c>
      <c r="N19" s="123"/>
    </row>
    <row r="20" spans="1:14" ht="15.75" customHeight="1">
      <c r="A20" s="110"/>
      <c r="B20" s="115" t="s">
        <v>49</v>
      </c>
      <c r="C20" s="105"/>
      <c r="D20" s="34">
        <v>53</v>
      </c>
      <c r="E20" s="23">
        <v>17209</v>
      </c>
      <c r="F20" s="35">
        <v>2842</v>
      </c>
      <c r="G20" s="23">
        <v>8511</v>
      </c>
      <c r="H20" s="36">
        <v>5857</v>
      </c>
      <c r="I20" s="36"/>
      <c r="J20" s="22">
        <v>295</v>
      </c>
      <c r="K20" s="36">
        <v>7834</v>
      </c>
      <c r="L20" s="36">
        <v>323</v>
      </c>
      <c r="M20" s="121">
        <v>31</v>
      </c>
      <c r="N20" s="123"/>
    </row>
    <row r="21" spans="1:14" ht="15.75" customHeight="1">
      <c r="A21" s="110"/>
      <c r="B21" s="115" t="s">
        <v>52</v>
      </c>
      <c r="C21" s="105"/>
      <c r="D21" s="34">
        <v>53</v>
      </c>
      <c r="E21" s="23">
        <v>17012</v>
      </c>
      <c r="F21" s="35">
        <v>2894</v>
      </c>
      <c r="G21" s="23">
        <v>8083</v>
      </c>
      <c r="H21" s="36">
        <v>6036</v>
      </c>
      <c r="I21" s="36"/>
      <c r="J21" s="22">
        <v>245</v>
      </c>
      <c r="K21" s="36">
        <v>7858</v>
      </c>
      <c r="L21" s="36">
        <v>323</v>
      </c>
      <c r="M21" s="121">
        <v>30</v>
      </c>
      <c r="N21" s="123"/>
    </row>
    <row r="22" spans="1:14" ht="15.75" customHeight="1">
      <c r="A22" s="110"/>
      <c r="B22" s="115" t="s">
        <v>73</v>
      </c>
      <c r="C22" s="105"/>
      <c r="D22" s="34">
        <v>53</v>
      </c>
      <c r="E22" s="23">
        <v>16883</v>
      </c>
      <c r="F22" s="35">
        <v>2696</v>
      </c>
      <c r="G22" s="23">
        <v>8165</v>
      </c>
      <c r="H22" s="36">
        <v>6022</v>
      </c>
      <c r="I22" s="36"/>
      <c r="J22" s="22">
        <v>228</v>
      </c>
      <c r="K22" s="36">
        <v>7941</v>
      </c>
      <c r="L22" s="36">
        <v>323</v>
      </c>
      <c r="M22" s="121">
        <v>30.9</v>
      </c>
      <c r="N22" s="123"/>
    </row>
    <row r="23" spans="1:14" ht="15.75" customHeight="1">
      <c r="A23" s="110"/>
      <c r="B23" s="115" t="s">
        <v>77</v>
      </c>
      <c r="C23" s="105"/>
      <c r="D23" s="34">
        <v>54</v>
      </c>
      <c r="E23" s="23">
        <v>17077</v>
      </c>
      <c r="F23" s="35">
        <v>2836</v>
      </c>
      <c r="G23" s="23">
        <v>8459</v>
      </c>
      <c r="H23" s="36">
        <v>5782</v>
      </c>
      <c r="I23" s="36"/>
      <c r="J23" s="22">
        <v>197</v>
      </c>
      <c r="K23" s="36">
        <v>8523</v>
      </c>
      <c r="L23" s="36">
        <v>340</v>
      </c>
      <c r="M23" s="121">
        <v>29.5</v>
      </c>
      <c r="N23" s="123"/>
    </row>
    <row r="24" spans="1:14" ht="15.75" customHeight="1">
      <c r="A24" s="110"/>
      <c r="B24" s="115" t="s">
        <v>54</v>
      </c>
      <c r="C24" s="105"/>
      <c r="D24" s="34">
        <v>54</v>
      </c>
      <c r="E24" s="23">
        <v>17609</v>
      </c>
      <c r="F24" s="35">
        <v>2568</v>
      </c>
      <c r="G24" s="23">
        <v>9046</v>
      </c>
      <c r="H24" s="36">
        <v>5994</v>
      </c>
      <c r="I24" s="36"/>
      <c r="J24" s="22">
        <v>207</v>
      </c>
      <c r="K24" s="36">
        <v>8620</v>
      </c>
      <c r="L24" s="36">
        <v>339</v>
      </c>
      <c r="M24" s="121">
        <v>31</v>
      </c>
      <c r="N24" s="123"/>
    </row>
    <row r="25" spans="1:14" ht="15.75" customHeight="1">
      <c r="A25" s="110"/>
      <c r="B25" s="115" t="s">
        <v>80</v>
      </c>
      <c r="C25" s="105"/>
      <c r="D25" s="34">
        <v>54</v>
      </c>
      <c r="E25" s="165">
        <v>19325</v>
      </c>
      <c r="F25" s="35">
        <v>2545</v>
      </c>
      <c r="G25" s="23">
        <v>10487</v>
      </c>
      <c r="H25" s="36">
        <v>6269</v>
      </c>
      <c r="I25" s="36"/>
      <c r="J25" s="22">
        <v>249</v>
      </c>
      <c r="K25" s="36">
        <v>8655</v>
      </c>
      <c r="L25" s="36">
        <v>339</v>
      </c>
      <c r="M25" s="121">
        <v>30.9</v>
      </c>
      <c r="N25" s="123"/>
    </row>
    <row r="26" spans="1:14" ht="15.75" customHeight="1">
      <c r="A26" s="110"/>
      <c r="B26" s="115" t="s">
        <v>55</v>
      </c>
      <c r="C26" s="105"/>
      <c r="D26" s="34">
        <v>54</v>
      </c>
      <c r="E26" s="23">
        <v>17784</v>
      </c>
      <c r="F26" s="35">
        <v>2714</v>
      </c>
      <c r="G26" s="23">
        <v>8798</v>
      </c>
      <c r="H26" s="36">
        <v>6272</v>
      </c>
      <c r="I26" s="36"/>
      <c r="J26" s="22">
        <v>200</v>
      </c>
      <c r="K26" s="36">
        <v>8546</v>
      </c>
      <c r="L26" s="36">
        <v>338</v>
      </c>
      <c r="M26" s="121">
        <v>29.7</v>
      </c>
      <c r="N26" s="123"/>
    </row>
    <row r="27" spans="1:14" ht="7.5" customHeight="1">
      <c r="A27" s="112"/>
      <c r="B27" s="115"/>
      <c r="C27" s="114"/>
      <c r="D27" s="37"/>
      <c r="E27" s="1"/>
      <c r="F27" s="38"/>
      <c r="G27" s="1"/>
      <c r="H27" s="39"/>
      <c r="I27" s="39"/>
      <c r="J27" s="29"/>
      <c r="K27" s="30"/>
      <c r="L27" s="30"/>
      <c r="M27" s="30"/>
      <c r="N27" s="123"/>
    </row>
    <row r="28" spans="1:14" ht="4.5" customHeight="1">
      <c r="A28" s="110"/>
      <c r="B28" s="106"/>
      <c r="C28" s="106"/>
      <c r="D28" s="79"/>
      <c r="E28" s="44"/>
      <c r="F28" s="44"/>
      <c r="G28" s="45"/>
      <c r="H28" s="45"/>
      <c r="I28" s="45"/>
      <c r="J28" s="46"/>
      <c r="K28" s="30"/>
      <c r="L28" s="30"/>
      <c r="M28" s="45"/>
      <c r="N28" s="122"/>
    </row>
    <row r="29" spans="1:17" ht="18" customHeight="1">
      <c r="A29" s="110"/>
      <c r="B29" s="175" t="s">
        <v>35</v>
      </c>
      <c r="C29" s="175"/>
      <c r="D29" s="176"/>
      <c r="E29" s="161">
        <v>8.7</v>
      </c>
      <c r="F29" s="41">
        <v>11.6</v>
      </c>
      <c r="G29" s="161">
        <v>6.7</v>
      </c>
      <c r="H29" s="162">
        <v>10.2</v>
      </c>
      <c r="I29" s="42"/>
      <c r="J29" s="185"/>
      <c r="K29" s="186"/>
      <c r="L29" s="186"/>
      <c r="M29" s="186"/>
      <c r="N29" s="187"/>
      <c r="O29" s="43"/>
      <c r="P29" s="43"/>
      <c r="Q29" s="43"/>
    </row>
    <row r="30" spans="1:14" ht="18" customHeight="1">
      <c r="A30" s="110"/>
      <c r="B30" s="175" t="s">
        <v>36</v>
      </c>
      <c r="C30" s="175"/>
      <c r="D30" s="176"/>
      <c r="E30" s="23">
        <v>16717</v>
      </c>
      <c r="F30" s="23">
        <v>3312</v>
      </c>
      <c r="G30" s="23">
        <v>9374</v>
      </c>
      <c r="H30" s="36">
        <v>4031</v>
      </c>
      <c r="I30" s="36"/>
      <c r="J30" s="188"/>
      <c r="K30" s="189"/>
      <c r="L30" s="189"/>
      <c r="M30" s="189"/>
      <c r="N30" s="190"/>
    </row>
    <row r="31" spans="1:14" ht="18" customHeight="1">
      <c r="A31" s="110"/>
      <c r="B31" s="175" t="s">
        <v>37</v>
      </c>
      <c r="C31" s="175"/>
      <c r="D31" s="176"/>
      <c r="E31" s="40">
        <v>1.1</v>
      </c>
      <c r="F31" s="40">
        <v>0.8</v>
      </c>
      <c r="G31" s="40">
        <v>0.9</v>
      </c>
      <c r="H31" s="40">
        <v>1.6</v>
      </c>
      <c r="I31" s="40"/>
      <c r="J31" s="188"/>
      <c r="K31" s="189"/>
      <c r="L31" s="189"/>
      <c r="M31" s="189"/>
      <c r="N31" s="190"/>
    </row>
    <row r="32" spans="1:14" ht="5.25" customHeight="1" thickBot="1">
      <c r="A32" s="111"/>
      <c r="B32" s="49"/>
      <c r="C32" s="49"/>
      <c r="D32" s="47"/>
      <c r="E32" s="48"/>
      <c r="F32" s="48"/>
      <c r="G32" s="48"/>
      <c r="H32" s="48"/>
      <c r="I32" s="48"/>
      <c r="J32" s="191"/>
      <c r="K32" s="192"/>
      <c r="L32" s="192"/>
      <c r="M32" s="192"/>
      <c r="N32" s="193"/>
    </row>
    <row r="33" spans="2:9" ht="3" customHeight="1">
      <c r="B33" s="10"/>
      <c r="C33" s="10"/>
      <c r="D33" s="10"/>
      <c r="E33" s="10"/>
      <c r="F33" s="10"/>
      <c r="G33" s="10"/>
      <c r="H33" s="10"/>
      <c r="I33" s="30"/>
    </row>
    <row r="34" spans="1:7" s="55" customFormat="1" ht="16.5" customHeight="1">
      <c r="A34" s="55" t="s">
        <v>41</v>
      </c>
      <c r="E34" s="98"/>
      <c r="F34" s="98"/>
      <c r="G34" s="98"/>
    </row>
    <row r="35" spans="1:6" s="55" customFormat="1" ht="12">
      <c r="A35" s="55" t="s">
        <v>44</v>
      </c>
      <c r="E35" s="98"/>
      <c r="F35" s="98"/>
    </row>
    <row r="36" spans="1:9" s="55" customFormat="1" ht="12">
      <c r="A36" s="55" t="s">
        <v>45</v>
      </c>
      <c r="E36" s="98"/>
      <c r="F36" s="98"/>
      <c r="G36" s="98"/>
      <c r="H36" s="98"/>
      <c r="I36" s="98"/>
    </row>
    <row r="37" s="55" customFormat="1" ht="12" customHeight="1">
      <c r="A37" s="55" t="s">
        <v>42</v>
      </c>
    </row>
    <row r="38" spans="1:13" s="55" customFormat="1" ht="12" customHeight="1">
      <c r="A38" s="55" t="s">
        <v>43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2:13" s="55" customFormat="1" ht="3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9" s="55" customFormat="1" ht="16.5" customHeight="1">
      <c r="A40" s="98" t="s">
        <v>32</v>
      </c>
      <c r="C40" s="98"/>
      <c r="E40" s="98"/>
      <c r="F40" s="98"/>
      <c r="G40" s="98"/>
      <c r="H40" s="98"/>
      <c r="I40" s="98"/>
    </row>
    <row r="41" spans="4:9" ht="16.5" customHeight="1">
      <c r="D41" s="5"/>
      <c r="E41" s="51"/>
      <c r="F41" s="51"/>
      <c r="G41" s="51"/>
      <c r="H41" s="51"/>
      <c r="I41" s="51"/>
    </row>
    <row r="42" spans="4:10" ht="13.5" customHeight="1">
      <c r="D42" s="25"/>
      <c r="E42" s="51"/>
      <c r="F42" s="166"/>
      <c r="G42" s="167"/>
      <c r="H42" s="168"/>
      <c r="I42" s="166"/>
      <c r="J42" s="169"/>
    </row>
    <row r="43" spans="5:10" ht="13.5" customHeight="1">
      <c r="E43" s="25"/>
      <c r="F43" s="170"/>
      <c r="G43" s="171"/>
      <c r="H43" s="168"/>
      <c r="I43" s="170"/>
      <c r="J43" s="169"/>
    </row>
    <row r="44" spans="2:17" s="53" customFormat="1" ht="13.5" customHeight="1">
      <c r="B44" s="52"/>
      <c r="C44" s="52"/>
      <c r="D44" s="52"/>
      <c r="E44" s="52"/>
      <c r="F44" s="172"/>
      <c r="G44" s="163"/>
      <c r="H44" s="172"/>
      <c r="I44" s="172"/>
      <c r="J44" s="173"/>
      <c r="K44" s="13"/>
      <c r="L44" s="13"/>
      <c r="M44" s="13"/>
      <c r="N44" s="13"/>
      <c r="O44" s="13"/>
      <c r="P44" s="13"/>
      <c r="Q44" s="13"/>
    </row>
    <row r="45" spans="6:17" s="53" customFormat="1" ht="13.5" customHeight="1">
      <c r="F45" s="163"/>
      <c r="G45" s="163"/>
      <c r="H45" s="163"/>
      <c r="I45" s="163"/>
      <c r="J45" s="163"/>
      <c r="K45" s="13"/>
      <c r="L45" s="13"/>
      <c r="M45" s="13"/>
      <c r="N45" s="13"/>
      <c r="O45" s="13"/>
      <c r="P45" s="13"/>
      <c r="Q45" s="13"/>
    </row>
    <row r="46" spans="6:10" ht="13.5" customHeight="1">
      <c r="F46" s="169"/>
      <c r="G46" s="169"/>
      <c r="H46" s="169"/>
      <c r="I46" s="169"/>
      <c r="J46" s="169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5"/>
    </row>
    <row r="68" ht="13.5" customHeight="1">
      <c r="J68" s="25"/>
    </row>
    <row r="69" ht="13.5" customHeight="1">
      <c r="J69" s="25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J10:J29 E10:I32 K10:M28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204" t="s">
        <v>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0" t="s">
        <v>40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0"/>
    </row>
    <row r="5" spans="1:16" ht="17.25">
      <c r="A5" s="131"/>
      <c r="B5" s="200"/>
      <c r="C5" s="201"/>
      <c r="D5" s="199" t="s">
        <v>3</v>
      </c>
      <c r="E5" s="199"/>
      <c r="F5" s="199"/>
      <c r="G5" s="199"/>
      <c r="H5" s="197" t="s">
        <v>4</v>
      </c>
      <c r="I5" s="198"/>
      <c r="J5" s="198"/>
      <c r="K5" s="198"/>
      <c r="L5" s="197" t="s">
        <v>5</v>
      </c>
      <c r="M5" s="198"/>
      <c r="N5" s="198"/>
      <c r="O5" s="198"/>
      <c r="P5" s="138"/>
    </row>
    <row r="6" spans="1:16" ht="16.5" customHeight="1">
      <c r="A6" s="134"/>
      <c r="B6" s="202"/>
      <c r="C6" s="203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5"/>
    </row>
    <row r="8" spans="1:16" ht="16.5" customHeight="1" hidden="1">
      <c r="A8" s="132"/>
      <c r="B8" s="127" t="s">
        <v>58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5"/>
    </row>
    <row r="9" spans="1:16" ht="16.5" customHeight="1">
      <c r="A9" s="132"/>
      <c r="B9" s="127" t="s">
        <v>82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5"/>
    </row>
    <row r="10" spans="1:16" ht="16.5" customHeight="1">
      <c r="A10" s="132"/>
      <c r="B10" s="128" t="s">
        <v>59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5"/>
    </row>
    <row r="11" spans="1:16" ht="16.5" customHeight="1">
      <c r="A11" s="132"/>
      <c r="B11" s="128" t="s">
        <v>81</v>
      </c>
      <c r="C11" s="82"/>
      <c r="D11" s="83">
        <v>43</v>
      </c>
      <c r="E11" s="84">
        <v>0</v>
      </c>
      <c r="F11" s="83">
        <v>12232</v>
      </c>
      <c r="G11" s="85">
        <v>138.9</v>
      </c>
      <c r="H11" s="83">
        <v>660</v>
      </c>
      <c r="I11" s="84">
        <v>17.8</v>
      </c>
      <c r="J11" s="83">
        <v>109604</v>
      </c>
      <c r="K11" s="84">
        <v>33.3</v>
      </c>
      <c r="L11" s="86">
        <v>8110</v>
      </c>
      <c r="M11" s="84">
        <v>-3</v>
      </c>
      <c r="N11" s="83">
        <v>1618731</v>
      </c>
      <c r="O11" s="84">
        <v>-47.5</v>
      </c>
      <c r="P11" s="135"/>
    </row>
    <row r="12" spans="1:16" ht="9.75" customHeight="1">
      <c r="A12" s="132"/>
      <c r="B12" s="129"/>
      <c r="C12" s="21"/>
      <c r="D12" s="80"/>
      <c r="E12" s="6"/>
      <c r="F12" s="18"/>
      <c r="G12" s="20"/>
      <c r="H12" s="80"/>
      <c r="I12" s="6"/>
      <c r="J12" s="18"/>
      <c r="K12" s="19"/>
      <c r="L12" s="81"/>
      <c r="M12" s="54"/>
      <c r="N12" s="18"/>
      <c r="O12" s="54"/>
      <c r="P12" s="135"/>
    </row>
    <row r="13" spans="1:19" ht="16.5" customHeight="1">
      <c r="A13" s="132"/>
      <c r="B13" s="130" t="s">
        <v>86</v>
      </c>
      <c r="C13" s="87"/>
      <c r="D13" s="88">
        <v>3</v>
      </c>
      <c r="E13" s="89">
        <v>-25</v>
      </c>
      <c r="F13" s="88">
        <v>605</v>
      </c>
      <c r="G13" s="90">
        <v>97</v>
      </c>
      <c r="H13" s="88">
        <v>64</v>
      </c>
      <c r="I13" s="91">
        <v>1.5</v>
      </c>
      <c r="J13" s="88">
        <v>8440</v>
      </c>
      <c r="K13" s="91">
        <v>40.6</v>
      </c>
      <c r="L13" s="92">
        <v>730</v>
      </c>
      <c r="M13" s="91">
        <v>-0.4</v>
      </c>
      <c r="N13" s="88">
        <v>117619</v>
      </c>
      <c r="O13" s="91">
        <v>22.6</v>
      </c>
      <c r="P13" s="136"/>
      <c r="Q13" s="56"/>
      <c r="R13" s="56"/>
      <c r="S13" s="56"/>
    </row>
    <row r="14" spans="1:19" ht="16.5" customHeight="1">
      <c r="A14" s="132"/>
      <c r="B14" s="130" t="s">
        <v>30</v>
      </c>
      <c r="C14" s="87"/>
      <c r="D14" s="88">
        <v>3</v>
      </c>
      <c r="E14" s="89">
        <v>-62.5</v>
      </c>
      <c r="F14" s="88">
        <v>56</v>
      </c>
      <c r="G14" s="90">
        <v>-93.4</v>
      </c>
      <c r="H14" s="88">
        <v>54</v>
      </c>
      <c r="I14" s="91">
        <v>45.9</v>
      </c>
      <c r="J14" s="88">
        <v>8267</v>
      </c>
      <c r="K14" s="91">
        <v>95.5</v>
      </c>
      <c r="L14" s="92">
        <v>718</v>
      </c>
      <c r="M14" s="91">
        <v>6</v>
      </c>
      <c r="N14" s="88">
        <v>121279</v>
      </c>
      <c r="O14" s="91">
        <v>-16.7</v>
      </c>
      <c r="P14" s="136"/>
      <c r="Q14" s="56"/>
      <c r="R14" s="56"/>
      <c r="S14" s="56"/>
    </row>
    <row r="15" spans="1:19" ht="16.5" customHeight="1">
      <c r="A15" s="132"/>
      <c r="B15" s="130" t="s">
        <v>28</v>
      </c>
      <c r="C15" s="87"/>
      <c r="D15" s="88">
        <v>1</v>
      </c>
      <c r="E15" s="89">
        <v>-75</v>
      </c>
      <c r="F15" s="88">
        <v>10</v>
      </c>
      <c r="G15" s="90">
        <v>-99.2</v>
      </c>
      <c r="H15" s="88">
        <v>43</v>
      </c>
      <c r="I15" s="91">
        <v>-18.8</v>
      </c>
      <c r="J15" s="88">
        <v>4263</v>
      </c>
      <c r="K15" s="91">
        <v>-66.5</v>
      </c>
      <c r="L15" s="92">
        <v>622</v>
      </c>
      <c r="M15" s="91">
        <v>-10.6</v>
      </c>
      <c r="N15" s="88">
        <v>81792</v>
      </c>
      <c r="O15" s="91">
        <v>-79.4</v>
      </c>
      <c r="P15" s="136"/>
      <c r="Q15" s="56"/>
      <c r="R15" s="56"/>
      <c r="S15" s="56"/>
    </row>
    <row r="16" spans="1:19" ht="16.5" customHeight="1">
      <c r="A16" s="132"/>
      <c r="B16" s="130" t="s">
        <v>60</v>
      </c>
      <c r="C16" s="87"/>
      <c r="D16" s="88">
        <v>4</v>
      </c>
      <c r="E16" s="89">
        <v>100</v>
      </c>
      <c r="F16" s="88">
        <v>560</v>
      </c>
      <c r="G16" s="90">
        <v>-9.6</v>
      </c>
      <c r="H16" s="88">
        <v>62</v>
      </c>
      <c r="I16" s="91">
        <v>34.7</v>
      </c>
      <c r="J16" s="88">
        <v>11712</v>
      </c>
      <c r="K16" s="91">
        <v>161.9</v>
      </c>
      <c r="L16" s="92">
        <v>666</v>
      </c>
      <c r="M16" s="91">
        <v>4.8</v>
      </c>
      <c r="N16" s="88">
        <v>168374</v>
      </c>
      <c r="O16" s="91">
        <v>61</v>
      </c>
      <c r="P16" s="136"/>
      <c r="Q16" s="56"/>
      <c r="R16" s="56"/>
      <c r="S16" s="56"/>
    </row>
    <row r="17" spans="1:19" ht="16.5" customHeight="1">
      <c r="A17" s="132"/>
      <c r="B17" s="130" t="s">
        <v>63</v>
      </c>
      <c r="C17" s="87"/>
      <c r="D17" s="88">
        <v>4</v>
      </c>
      <c r="E17" s="89">
        <v>0</v>
      </c>
      <c r="F17" s="88">
        <v>708</v>
      </c>
      <c r="G17" s="90">
        <v>93.4</v>
      </c>
      <c r="H17" s="88">
        <v>40</v>
      </c>
      <c r="I17" s="91">
        <v>8.1</v>
      </c>
      <c r="J17" s="88">
        <v>5367</v>
      </c>
      <c r="K17" s="91">
        <v>55.5</v>
      </c>
      <c r="L17" s="92">
        <v>589</v>
      </c>
      <c r="M17" s="91">
        <v>-4.5</v>
      </c>
      <c r="N17" s="88">
        <v>195534</v>
      </c>
      <c r="O17" s="91">
        <v>117.3</v>
      </c>
      <c r="P17" s="136"/>
      <c r="Q17" s="56"/>
      <c r="R17" s="56"/>
      <c r="S17" s="56"/>
    </row>
    <row r="18" spans="1:19" ht="16.5" customHeight="1">
      <c r="A18" s="132"/>
      <c r="B18" s="130" t="s">
        <v>66</v>
      </c>
      <c r="C18" s="87"/>
      <c r="D18" s="88">
        <v>3</v>
      </c>
      <c r="E18" s="89">
        <v>-50</v>
      </c>
      <c r="F18" s="88">
        <v>110</v>
      </c>
      <c r="G18" s="90">
        <v>-80.9</v>
      </c>
      <c r="H18" s="88">
        <v>66</v>
      </c>
      <c r="I18" s="91">
        <v>6.5</v>
      </c>
      <c r="J18" s="88">
        <v>12323</v>
      </c>
      <c r="K18" s="91">
        <v>-0.6</v>
      </c>
      <c r="L18" s="92">
        <v>662</v>
      </c>
      <c r="M18" s="91">
        <v>-16.1</v>
      </c>
      <c r="N18" s="88">
        <v>97114</v>
      </c>
      <c r="O18" s="91">
        <v>-26.8</v>
      </c>
      <c r="P18" s="136"/>
      <c r="Q18" s="56"/>
      <c r="R18" s="56"/>
      <c r="S18" s="56"/>
    </row>
    <row r="19" spans="1:19" ht="16.5" customHeight="1">
      <c r="A19" s="132"/>
      <c r="B19" s="130" t="s">
        <v>68</v>
      </c>
      <c r="C19" s="87"/>
      <c r="D19" s="88">
        <v>5</v>
      </c>
      <c r="E19" s="89">
        <v>-16.6</v>
      </c>
      <c r="F19" s="88">
        <v>332</v>
      </c>
      <c r="G19" s="90">
        <v>-77.3</v>
      </c>
      <c r="H19" s="88">
        <v>57</v>
      </c>
      <c r="I19" s="91">
        <v>-9.5</v>
      </c>
      <c r="J19" s="88">
        <v>7161</v>
      </c>
      <c r="K19" s="91">
        <v>50.9</v>
      </c>
      <c r="L19" s="92">
        <v>645</v>
      </c>
      <c r="M19" s="91">
        <v>-0.7</v>
      </c>
      <c r="N19" s="88">
        <v>106916</v>
      </c>
      <c r="O19" s="91">
        <v>11.9</v>
      </c>
      <c r="P19" s="136"/>
      <c r="Q19" s="56"/>
      <c r="R19" s="56"/>
      <c r="S19" s="56"/>
    </row>
    <row r="20" spans="1:19" ht="16.5" customHeight="1">
      <c r="A20" s="132"/>
      <c r="B20" s="130" t="s">
        <v>69</v>
      </c>
      <c r="C20" s="87"/>
      <c r="D20" s="88">
        <v>7</v>
      </c>
      <c r="E20" s="89">
        <v>75</v>
      </c>
      <c r="F20" s="88">
        <v>1042</v>
      </c>
      <c r="G20" s="90">
        <v>200.2</v>
      </c>
      <c r="H20" s="88">
        <v>59</v>
      </c>
      <c r="I20" s="91">
        <v>7.2</v>
      </c>
      <c r="J20" s="88">
        <v>4753</v>
      </c>
      <c r="K20" s="91">
        <v>-36.7</v>
      </c>
      <c r="L20" s="92">
        <v>695</v>
      </c>
      <c r="M20" s="91">
        <v>-9.3</v>
      </c>
      <c r="N20" s="88">
        <v>107465</v>
      </c>
      <c r="O20" s="91">
        <v>2.9</v>
      </c>
      <c r="P20" s="136"/>
      <c r="Q20" s="56"/>
      <c r="R20" s="56"/>
      <c r="S20" s="56"/>
    </row>
    <row r="21" spans="1:19" ht="16.5" customHeight="1">
      <c r="A21" s="132"/>
      <c r="B21" s="130" t="s">
        <v>74</v>
      </c>
      <c r="C21" s="87"/>
      <c r="D21" s="88">
        <v>5</v>
      </c>
      <c r="E21" s="89">
        <v>25</v>
      </c>
      <c r="F21" s="88">
        <v>163</v>
      </c>
      <c r="G21" s="90">
        <v>-87.6</v>
      </c>
      <c r="H21" s="88">
        <v>59</v>
      </c>
      <c r="I21" s="91">
        <v>11.3</v>
      </c>
      <c r="J21" s="88">
        <v>5727</v>
      </c>
      <c r="K21" s="91">
        <v>-31.6</v>
      </c>
      <c r="L21" s="92">
        <v>734</v>
      </c>
      <c r="M21" s="91">
        <v>6.3</v>
      </c>
      <c r="N21" s="88">
        <v>86957</v>
      </c>
      <c r="O21" s="91">
        <v>-60.3</v>
      </c>
      <c r="P21" s="136"/>
      <c r="Q21" s="56"/>
      <c r="R21" s="56"/>
      <c r="S21" s="56"/>
    </row>
    <row r="22" spans="1:19" ht="16.5" customHeight="1">
      <c r="A22" s="132"/>
      <c r="B22" s="130" t="s">
        <v>78</v>
      </c>
      <c r="C22" s="87"/>
      <c r="D22" s="88">
        <v>4</v>
      </c>
      <c r="E22" s="89">
        <v>-33.3</v>
      </c>
      <c r="F22" s="88">
        <v>190</v>
      </c>
      <c r="G22" s="90">
        <v>-96.6</v>
      </c>
      <c r="H22" s="88">
        <v>69</v>
      </c>
      <c r="I22" s="91">
        <v>15</v>
      </c>
      <c r="J22" s="88">
        <v>8483</v>
      </c>
      <c r="K22" s="91">
        <v>-50.9</v>
      </c>
      <c r="L22" s="92">
        <v>802</v>
      </c>
      <c r="M22" s="91">
        <v>14.2</v>
      </c>
      <c r="N22" s="88">
        <v>93400</v>
      </c>
      <c r="O22" s="91">
        <v>-17.1</v>
      </c>
      <c r="P22" s="136"/>
      <c r="Q22" s="56"/>
      <c r="R22" s="56"/>
      <c r="S22" s="56"/>
    </row>
    <row r="23" spans="1:19" ht="16.5" customHeight="1">
      <c r="A23" s="132"/>
      <c r="B23" s="130" t="s">
        <v>79</v>
      </c>
      <c r="C23" s="87"/>
      <c r="D23" s="88">
        <v>0</v>
      </c>
      <c r="E23" s="89">
        <v>-100</v>
      </c>
      <c r="F23" s="88">
        <v>0</v>
      </c>
      <c r="G23" s="90">
        <v>-100</v>
      </c>
      <c r="H23" s="88">
        <v>49</v>
      </c>
      <c r="I23" s="91">
        <v>-10.9</v>
      </c>
      <c r="J23" s="88">
        <v>3424</v>
      </c>
      <c r="K23" s="91">
        <v>-78.8</v>
      </c>
      <c r="L23" s="92">
        <v>678</v>
      </c>
      <c r="M23" s="91">
        <v>-2.3</v>
      </c>
      <c r="N23" s="88">
        <v>87149</v>
      </c>
      <c r="O23" s="91">
        <v>-28.1</v>
      </c>
      <c r="P23" s="136"/>
      <c r="Q23" s="56"/>
      <c r="R23" s="56"/>
      <c r="S23" s="56"/>
    </row>
    <row r="24" spans="1:19" ht="16.5" customHeight="1">
      <c r="A24" s="132"/>
      <c r="B24" s="130" t="s">
        <v>83</v>
      </c>
      <c r="C24" s="87"/>
      <c r="D24" s="88">
        <v>9</v>
      </c>
      <c r="E24" s="89">
        <v>350</v>
      </c>
      <c r="F24" s="88">
        <v>1045</v>
      </c>
      <c r="G24" s="90">
        <v>152.4</v>
      </c>
      <c r="H24" s="88">
        <v>62</v>
      </c>
      <c r="I24" s="91">
        <v>37.7</v>
      </c>
      <c r="J24" s="88">
        <v>5112</v>
      </c>
      <c r="K24" s="91">
        <v>0.4</v>
      </c>
      <c r="L24" s="92">
        <v>702</v>
      </c>
      <c r="M24" s="91">
        <v>13</v>
      </c>
      <c r="N24" s="88">
        <v>112985</v>
      </c>
      <c r="O24" s="91">
        <v>-38.6</v>
      </c>
      <c r="P24" s="136"/>
      <c r="Q24" s="56"/>
      <c r="R24" s="56"/>
      <c r="S24" s="56"/>
    </row>
    <row r="25" spans="1:19" ht="16.5" customHeight="1">
      <c r="A25" s="132"/>
      <c r="B25" s="130" t="s">
        <v>87</v>
      </c>
      <c r="C25" s="87"/>
      <c r="D25" s="88">
        <v>3</v>
      </c>
      <c r="E25" s="89">
        <v>0</v>
      </c>
      <c r="F25" s="88">
        <v>86</v>
      </c>
      <c r="G25" s="90">
        <v>-85.7</v>
      </c>
      <c r="H25" s="88">
        <v>55</v>
      </c>
      <c r="I25" s="91">
        <v>-14</v>
      </c>
      <c r="J25" s="88">
        <v>3958</v>
      </c>
      <c r="K25" s="91">
        <v>-53.1</v>
      </c>
      <c r="L25" s="92">
        <v>780</v>
      </c>
      <c r="M25" s="91">
        <v>6.8</v>
      </c>
      <c r="N25" s="88">
        <v>88578</v>
      </c>
      <c r="O25" s="91">
        <v>-24.6</v>
      </c>
      <c r="P25" s="136"/>
      <c r="Q25" s="56"/>
      <c r="R25" s="56"/>
      <c r="S25" s="56"/>
    </row>
    <row r="26" spans="1:16" ht="6" customHeight="1" thickBot="1">
      <c r="A26" s="133"/>
      <c r="B26" s="164"/>
      <c r="C26" s="93"/>
      <c r="D26" s="94"/>
      <c r="E26" s="95"/>
      <c r="F26" s="94"/>
      <c r="G26" s="96"/>
      <c r="H26" s="94"/>
      <c r="I26" s="95"/>
      <c r="J26" s="94"/>
      <c r="K26" s="95"/>
      <c r="L26" s="97"/>
      <c r="M26" s="95"/>
      <c r="N26" s="94"/>
      <c r="O26" s="95"/>
      <c r="P26" s="137"/>
    </row>
    <row r="27" spans="1:16" ht="3" customHeight="1">
      <c r="A27" s="58"/>
      <c r="B27" s="157"/>
      <c r="C27" s="157"/>
      <c r="D27" s="158"/>
      <c r="E27" s="159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58"/>
    </row>
    <row r="28" spans="1:15" s="58" customFormat="1" ht="19.5" customHeight="1">
      <c r="A28" s="156" t="s">
        <v>47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7"/>
    </row>
    <row r="29" spans="1:14" ht="19.5" customHeight="1">
      <c r="A29" s="156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5:15" ht="17.25">
      <c r="E30" s="59"/>
      <c r="F30" s="60"/>
      <c r="G30" s="59"/>
      <c r="H30" s="60"/>
      <c r="I30" s="59"/>
      <c r="J30" s="60"/>
      <c r="K30" s="59"/>
      <c r="L30" s="61"/>
      <c r="M30" s="61"/>
      <c r="N30" s="61"/>
      <c r="O30" s="61"/>
    </row>
    <row r="31" spans="4:15" ht="17.25">
      <c r="D31" s="59"/>
      <c r="E31" s="62"/>
      <c r="F31" s="163"/>
      <c r="G31" s="62"/>
      <c r="H31" s="53"/>
      <c r="I31" s="62"/>
      <c r="J31" s="163"/>
      <c r="K31" s="62"/>
      <c r="L31" s="163"/>
      <c r="M31" s="62"/>
      <c r="N31" s="163"/>
      <c r="O31" s="62"/>
    </row>
    <row r="32" spans="5:15" ht="17.25">
      <c r="E32" s="62"/>
      <c r="F32" s="163"/>
      <c r="G32" s="62"/>
      <c r="H32" s="53"/>
      <c r="I32" s="62"/>
      <c r="J32" s="163"/>
      <c r="K32" s="62"/>
      <c r="L32" s="163"/>
      <c r="M32" s="62"/>
      <c r="N32" s="163"/>
      <c r="O32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212" t="s">
        <v>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208" t="s">
        <v>0</v>
      </c>
      <c r="C5" s="209"/>
      <c r="D5" s="205" t="s">
        <v>21</v>
      </c>
      <c r="E5" s="206"/>
      <c r="F5" s="207"/>
      <c r="G5" s="205" t="s">
        <v>16</v>
      </c>
      <c r="H5" s="206"/>
      <c r="I5" s="207"/>
      <c r="J5" s="205" t="s">
        <v>17</v>
      </c>
      <c r="K5" s="206"/>
      <c r="L5" s="206"/>
      <c r="M5" s="148"/>
    </row>
    <row r="6" spans="1:13" ht="16.5" customHeight="1">
      <c r="A6" s="145"/>
      <c r="B6" s="210"/>
      <c r="C6" s="211"/>
      <c r="D6" s="17" t="s">
        <v>33</v>
      </c>
      <c r="E6" s="17" t="s">
        <v>27</v>
      </c>
      <c r="F6" s="17" t="s">
        <v>15</v>
      </c>
      <c r="G6" s="17" t="s">
        <v>34</v>
      </c>
      <c r="H6" s="17" t="s">
        <v>27</v>
      </c>
      <c r="I6" s="17" t="s">
        <v>15</v>
      </c>
      <c r="J6" s="17" t="s">
        <v>34</v>
      </c>
      <c r="K6" s="17" t="s">
        <v>27</v>
      </c>
      <c r="L6" s="17" t="s">
        <v>15</v>
      </c>
      <c r="M6" s="149"/>
    </row>
    <row r="7" spans="1:13" ht="4.5" customHeight="1">
      <c r="A7" s="143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6"/>
    </row>
    <row r="8" spans="1:13" ht="15" customHeight="1" hidden="1">
      <c r="A8" s="143"/>
      <c r="B8" s="107" t="s">
        <v>50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7" t="s">
        <v>75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7" t="s">
        <v>51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15" customHeight="1">
      <c r="A11" s="143"/>
      <c r="B11" s="107" t="s">
        <v>76</v>
      </c>
      <c r="C11" s="67"/>
      <c r="D11" s="174">
        <v>10004300</v>
      </c>
      <c r="E11" s="174">
        <v>7003500</v>
      </c>
      <c r="F11" s="7">
        <v>3000800</v>
      </c>
      <c r="G11" s="174">
        <v>8749200</v>
      </c>
      <c r="H11" s="174">
        <v>6945500</v>
      </c>
      <c r="I11" s="7">
        <v>1803700</v>
      </c>
      <c r="J11" s="7">
        <v>1255100</v>
      </c>
      <c r="K11" s="7">
        <v>58000</v>
      </c>
      <c r="L11" s="7">
        <v>1197100</v>
      </c>
      <c r="M11" s="146"/>
    </row>
    <row r="12" spans="1:13" ht="9.75" customHeight="1">
      <c r="A12" s="143"/>
      <c r="B12" s="140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146"/>
    </row>
    <row r="13" spans="1:14" ht="15" customHeight="1">
      <c r="A13" s="143"/>
      <c r="B13" s="141" t="s">
        <v>84</v>
      </c>
      <c r="C13" s="70"/>
      <c r="D13" s="7">
        <v>801500</v>
      </c>
      <c r="E13" s="7">
        <v>571000</v>
      </c>
      <c r="F13" s="7">
        <v>230500</v>
      </c>
      <c r="G13" s="7">
        <v>718000</v>
      </c>
      <c r="H13" s="7">
        <v>569300</v>
      </c>
      <c r="I13" s="7">
        <v>148700</v>
      </c>
      <c r="J13" s="7">
        <v>83500</v>
      </c>
      <c r="K13" s="7">
        <v>1700</v>
      </c>
      <c r="L13" s="7">
        <v>81800</v>
      </c>
      <c r="M13" s="146"/>
      <c r="N13" s="71"/>
    </row>
    <row r="14" spans="1:14" ht="15" customHeight="1">
      <c r="A14" s="143"/>
      <c r="B14" s="141" t="s">
        <v>29</v>
      </c>
      <c r="C14" s="70"/>
      <c r="D14" s="7">
        <v>849300</v>
      </c>
      <c r="E14" s="7">
        <v>602800</v>
      </c>
      <c r="F14" s="7">
        <v>246500</v>
      </c>
      <c r="G14" s="7">
        <v>750000</v>
      </c>
      <c r="H14" s="7">
        <v>600000</v>
      </c>
      <c r="I14" s="7">
        <v>150000</v>
      </c>
      <c r="J14" s="7">
        <v>99300</v>
      </c>
      <c r="K14" s="7">
        <v>2800</v>
      </c>
      <c r="L14" s="7">
        <v>96500</v>
      </c>
      <c r="M14" s="146"/>
      <c r="N14" s="71"/>
    </row>
    <row r="15" spans="1:14" ht="15" customHeight="1">
      <c r="A15" s="143"/>
      <c r="B15" s="141" t="s">
        <v>30</v>
      </c>
      <c r="C15" s="70"/>
      <c r="D15" s="7">
        <v>792400</v>
      </c>
      <c r="E15" s="7">
        <v>604100</v>
      </c>
      <c r="F15" s="7">
        <v>188300</v>
      </c>
      <c r="G15" s="7">
        <v>720500</v>
      </c>
      <c r="H15" s="7">
        <v>595300</v>
      </c>
      <c r="I15" s="7">
        <v>125200</v>
      </c>
      <c r="J15" s="7">
        <v>71900</v>
      </c>
      <c r="K15" s="7">
        <v>8800</v>
      </c>
      <c r="L15" s="7">
        <v>63100</v>
      </c>
      <c r="M15" s="146"/>
      <c r="N15" s="71"/>
    </row>
    <row r="16" spans="1:14" ht="15" customHeight="1">
      <c r="A16" s="143"/>
      <c r="B16" s="141" t="s">
        <v>28</v>
      </c>
      <c r="C16" s="70"/>
      <c r="D16" s="7">
        <v>747500</v>
      </c>
      <c r="E16" s="7">
        <v>570300</v>
      </c>
      <c r="F16" s="7">
        <v>177200</v>
      </c>
      <c r="G16" s="7">
        <v>708300</v>
      </c>
      <c r="H16" s="7">
        <v>567100</v>
      </c>
      <c r="I16" s="7">
        <v>141200</v>
      </c>
      <c r="J16" s="7">
        <v>39200</v>
      </c>
      <c r="K16" s="7">
        <v>3200</v>
      </c>
      <c r="L16" s="7">
        <v>36000</v>
      </c>
      <c r="M16" s="146"/>
      <c r="N16" s="71"/>
    </row>
    <row r="17" spans="1:14" ht="15" customHeight="1">
      <c r="A17" s="143"/>
      <c r="B17" s="141" t="s">
        <v>62</v>
      </c>
      <c r="C17" s="70"/>
      <c r="D17" s="7">
        <v>753500</v>
      </c>
      <c r="E17" s="7">
        <v>523700</v>
      </c>
      <c r="F17" s="7">
        <v>229800</v>
      </c>
      <c r="G17" s="7">
        <v>671900</v>
      </c>
      <c r="H17" s="7">
        <v>521600</v>
      </c>
      <c r="I17" s="7">
        <v>150300</v>
      </c>
      <c r="J17" s="7">
        <v>81600</v>
      </c>
      <c r="K17" s="7">
        <v>2100</v>
      </c>
      <c r="L17" s="7">
        <v>79500</v>
      </c>
      <c r="M17" s="146"/>
      <c r="N17" s="71"/>
    </row>
    <row r="18" spans="1:14" ht="15" customHeight="1">
      <c r="A18" s="143"/>
      <c r="B18" s="141" t="s">
        <v>67</v>
      </c>
      <c r="C18" s="70"/>
      <c r="D18" s="7">
        <v>772200</v>
      </c>
      <c r="E18" s="7">
        <v>532100</v>
      </c>
      <c r="F18" s="7">
        <v>240100</v>
      </c>
      <c r="G18" s="7">
        <v>665600</v>
      </c>
      <c r="H18" s="7">
        <v>526800</v>
      </c>
      <c r="I18" s="7">
        <v>138800</v>
      </c>
      <c r="J18" s="7">
        <v>106600</v>
      </c>
      <c r="K18" s="7">
        <v>5300</v>
      </c>
      <c r="L18" s="7">
        <v>101300</v>
      </c>
      <c r="M18" s="146"/>
      <c r="N18" s="71"/>
    </row>
    <row r="19" spans="1:14" ht="15" customHeight="1">
      <c r="A19" s="143"/>
      <c r="B19" s="141" t="s">
        <v>66</v>
      </c>
      <c r="C19" s="70"/>
      <c r="D19" s="7">
        <v>884000</v>
      </c>
      <c r="E19" s="7">
        <v>657400</v>
      </c>
      <c r="F19" s="7">
        <v>226600</v>
      </c>
      <c r="G19" s="7">
        <v>791700</v>
      </c>
      <c r="H19" s="7">
        <v>649600</v>
      </c>
      <c r="I19" s="7">
        <v>142100</v>
      </c>
      <c r="J19" s="7">
        <v>92300</v>
      </c>
      <c r="K19" s="7">
        <v>7800</v>
      </c>
      <c r="L19" s="7">
        <v>84500</v>
      </c>
      <c r="M19" s="146"/>
      <c r="N19" s="71"/>
    </row>
    <row r="20" spans="1:14" ht="15" customHeight="1">
      <c r="A20" s="143"/>
      <c r="B20" s="141" t="s">
        <v>68</v>
      </c>
      <c r="C20" s="70"/>
      <c r="D20" s="7">
        <v>851400</v>
      </c>
      <c r="E20" s="7">
        <v>601100</v>
      </c>
      <c r="F20" s="7">
        <v>250300</v>
      </c>
      <c r="G20" s="7">
        <v>744500</v>
      </c>
      <c r="H20" s="7">
        <v>596100</v>
      </c>
      <c r="I20" s="7">
        <v>148400</v>
      </c>
      <c r="J20" s="7">
        <v>106900</v>
      </c>
      <c r="K20" s="7">
        <v>5000</v>
      </c>
      <c r="L20" s="7">
        <v>101900</v>
      </c>
      <c r="M20" s="146"/>
      <c r="N20" s="71"/>
    </row>
    <row r="21" spans="1:14" ht="15" customHeight="1">
      <c r="A21" s="143"/>
      <c r="B21" s="141" t="s">
        <v>69</v>
      </c>
      <c r="C21" s="70"/>
      <c r="D21" s="7">
        <v>834900</v>
      </c>
      <c r="E21" s="7">
        <v>566500</v>
      </c>
      <c r="F21" s="7">
        <v>268400</v>
      </c>
      <c r="G21" s="7">
        <v>718600</v>
      </c>
      <c r="H21" s="7">
        <v>556300</v>
      </c>
      <c r="I21" s="7">
        <v>162300</v>
      </c>
      <c r="J21" s="7">
        <v>116300</v>
      </c>
      <c r="K21" s="7">
        <v>10200</v>
      </c>
      <c r="L21" s="7">
        <v>106100</v>
      </c>
      <c r="M21" s="146"/>
      <c r="N21" s="71"/>
    </row>
    <row r="22" spans="1:14" ht="15" customHeight="1">
      <c r="A22" s="143"/>
      <c r="B22" s="141" t="s">
        <v>74</v>
      </c>
      <c r="C22" s="70"/>
      <c r="D22" s="7">
        <v>868200</v>
      </c>
      <c r="E22" s="7">
        <v>569800</v>
      </c>
      <c r="F22" s="7">
        <v>298400</v>
      </c>
      <c r="G22" s="7">
        <v>735300</v>
      </c>
      <c r="H22" s="7">
        <v>565600</v>
      </c>
      <c r="I22" s="7">
        <v>169700</v>
      </c>
      <c r="J22" s="7">
        <v>132900</v>
      </c>
      <c r="K22" s="7">
        <v>4200</v>
      </c>
      <c r="L22" s="7">
        <v>128700</v>
      </c>
      <c r="M22" s="146"/>
      <c r="N22" s="71"/>
    </row>
    <row r="23" spans="1:14" ht="15" customHeight="1">
      <c r="A23" s="143"/>
      <c r="B23" s="141" t="s">
        <v>78</v>
      </c>
      <c r="C23" s="70"/>
      <c r="D23" s="7">
        <v>963600</v>
      </c>
      <c r="E23" s="7">
        <v>660800</v>
      </c>
      <c r="F23" s="7">
        <v>302800</v>
      </c>
      <c r="G23" s="7">
        <v>827900</v>
      </c>
      <c r="H23" s="7">
        <v>653900</v>
      </c>
      <c r="I23" s="7">
        <v>174000</v>
      </c>
      <c r="J23" s="7">
        <v>135700</v>
      </c>
      <c r="K23" s="7">
        <v>6900</v>
      </c>
      <c r="L23" s="7">
        <v>128800</v>
      </c>
      <c r="M23" s="146"/>
      <c r="N23" s="71"/>
    </row>
    <row r="24" spans="1:14" ht="15" customHeight="1">
      <c r="A24" s="143"/>
      <c r="B24" s="141" t="s">
        <v>79</v>
      </c>
      <c r="C24" s="70"/>
      <c r="D24" s="7">
        <v>1021200</v>
      </c>
      <c r="E24" s="7">
        <v>738300</v>
      </c>
      <c r="F24" s="7">
        <v>282900</v>
      </c>
      <c r="G24" s="7">
        <v>885900</v>
      </c>
      <c r="H24" s="7">
        <v>735900</v>
      </c>
      <c r="I24" s="7">
        <v>150000</v>
      </c>
      <c r="J24" s="7">
        <v>135300</v>
      </c>
      <c r="K24" s="7">
        <v>2400</v>
      </c>
      <c r="L24" s="7">
        <v>132900</v>
      </c>
      <c r="M24" s="146"/>
      <c r="N24" s="71"/>
    </row>
    <row r="25" spans="1:14" ht="15" customHeight="1">
      <c r="A25" s="143"/>
      <c r="B25" s="141" t="s">
        <v>83</v>
      </c>
      <c r="C25" s="70"/>
      <c r="D25" s="7">
        <v>809300</v>
      </c>
      <c r="E25" s="7">
        <v>590600</v>
      </c>
      <c r="F25" s="7">
        <v>218700</v>
      </c>
      <c r="G25" s="7">
        <v>710100</v>
      </c>
      <c r="H25" s="7">
        <v>589300</v>
      </c>
      <c r="I25" s="7">
        <v>120800</v>
      </c>
      <c r="J25" s="7">
        <v>99200</v>
      </c>
      <c r="K25" s="7">
        <v>1300</v>
      </c>
      <c r="L25" s="7">
        <v>97900</v>
      </c>
      <c r="M25" s="146"/>
      <c r="N25" s="71"/>
    </row>
    <row r="26" spans="1:13" ht="8.25" customHeight="1" thickBot="1">
      <c r="A26" s="144"/>
      <c r="B26" s="125"/>
      <c r="C26" s="72"/>
      <c r="D26" s="8"/>
      <c r="E26" s="8"/>
      <c r="F26" s="8"/>
      <c r="G26" s="8"/>
      <c r="H26" s="8"/>
      <c r="I26" s="8"/>
      <c r="J26" s="8"/>
      <c r="K26" s="8"/>
      <c r="L26" s="8"/>
      <c r="M26" s="147"/>
    </row>
    <row r="27" spans="1:13" ht="3" customHeight="1">
      <c r="A27" s="154"/>
      <c r="B27" s="73"/>
      <c r="C27" s="73"/>
      <c r="D27" s="155"/>
      <c r="E27" s="155"/>
      <c r="F27" s="155"/>
      <c r="G27" s="155"/>
      <c r="H27" s="155"/>
      <c r="I27" s="155"/>
      <c r="J27" s="155"/>
      <c r="K27" s="155"/>
      <c r="L27" s="155"/>
      <c r="M27" s="154"/>
    </row>
    <row r="28" spans="1:12" ht="19.5" customHeight="1">
      <c r="A28" s="98" t="s">
        <v>48</v>
      </c>
      <c r="C28" s="50"/>
      <c r="D28" s="5"/>
      <c r="E28" s="5"/>
      <c r="F28" s="50"/>
      <c r="G28" s="74"/>
      <c r="H28" s="74"/>
      <c r="I28" s="5"/>
      <c r="J28" s="74"/>
      <c r="K28" s="74"/>
      <c r="L28" s="5"/>
    </row>
    <row r="29" spans="1:12" ht="19.5" customHeight="1">
      <c r="A29" s="55" t="s">
        <v>25</v>
      </c>
      <c r="C29" s="5"/>
      <c r="D29" s="73"/>
      <c r="E29" s="73"/>
      <c r="F29" s="73"/>
      <c r="G29" s="73"/>
      <c r="H29" s="73"/>
      <c r="I29" s="73"/>
      <c r="J29" s="73"/>
      <c r="K29" s="73"/>
      <c r="L29" s="73"/>
    </row>
    <row r="30" spans="4:10" ht="14.25">
      <c r="D30" s="75"/>
      <c r="E30" s="76"/>
      <c r="F30" s="75"/>
      <c r="G30" s="76"/>
      <c r="H30" s="76"/>
      <c r="J30" s="71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76"/>
      <c r="C74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2019-11-28T01:16:13Z</cp:lastPrinted>
  <dcterms:created xsi:type="dcterms:W3CDTF">1998-09-14T07:14:21Z</dcterms:created>
  <dcterms:modified xsi:type="dcterms:W3CDTF">2019-11-28T02:03:02Z</dcterms:modified>
  <cp:category/>
  <cp:version/>
  <cp:contentType/>
  <cp:contentStatus/>
</cp:coreProperties>
</file>