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'2.人口動態'!$A$1:$O$41</definedName>
    <definedName name="_xlnm.Print_Area" localSheetId="1">'3.生活保護'!$A$1:$M$31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<sst xmlns="http://schemas.openxmlformats.org/spreadsheetml/2006/main" count="87" uniqueCount="80">
  <si>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</si>
  <si>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</si>
  <si>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</si>
  <si>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</si>
  <si>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</si>
  <si>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</si>
  <si>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</si>
  <si>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</si>
  <si>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</si>
  <si>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</si>
  <si>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</si>
  <si>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</si>
  <si>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</si>
  <si>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</si>
  <si>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</si>
  <si>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</si>
  <si>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</si>
  <si>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</si>
  <si>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</si>
  <si>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</si>
  <si>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11月</t>
  </si>
  <si>
    <t>12月</t>
  </si>
  <si>
    <t>6月</t>
  </si>
  <si>
    <t>7月</t>
  </si>
  <si>
    <t>8月</t>
  </si>
  <si>
    <t>9月</t>
  </si>
  <si>
    <t>10月</t>
  </si>
  <si>
    <t>3月</t>
  </si>
  <si>
    <t>4月</t>
  </si>
  <si>
    <t>5月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</si>
  <si>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</si>
  <si>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</si>
  <si>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</si>
  <si>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</si>
  <si>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</si>
  <si>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</si>
  <si>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</si>
  <si>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</si>
  <si>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</si>
  <si>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</si>
  <si>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</si>
  <si>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</si>
  <si>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</si>
  <si>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</si>
  <si>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 xml:space="preserve"> 　　 27年度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</si>
  <si>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</si>
  <si>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</si>
  <si>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</si>
  <si>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</si>
  <si>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</si>
  <si>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</si>
  <si>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>平成30年 1月</t>
  </si>
  <si>
    <t>平成30年 1月</t>
  </si>
  <si>
    <t xml:space="preserve"> 2月</t>
  </si>
  <si>
    <t>　平成26年度</t>
  </si>
  <si>
    <t xml:space="preserve"> 　　 28年度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</si>
  <si>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</si>
  <si>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</si>
  <si>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</si>
  <si>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</si>
  <si>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</si>
  <si>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</si>
  <si>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>-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</si>
  <si>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</si>
  <si>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</si>
  <si>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</si>
  <si>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</si>
  <si>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</si>
  <si>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</si>
  <si>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</si>
  <si>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>-</t>
  </si>
  <si>
    <t>平成29年12月</t>
  </si>
  <si>
    <t xml:space="preserve"> 12月</t>
  </si>
  <si>
    <t>平成31年 1月</t>
  </si>
  <si>
    <t>平成30年 2月</t>
  </si>
  <si>
    <t xml:space="preserve">   令和元年 5月</t>
  </si>
  <si>
    <t>平成30年 3月</t>
  </si>
  <si>
    <t>平成30年 4月</t>
  </si>
  <si>
    <t xml:space="preserve">   6月</t>
  </si>
  <si>
    <t xml:space="preserve">   7月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</si>
</sst>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0" fillId="0" borderId="12" xfId="61" applyNumberFormat="1" applyFont="1" applyFill="1" applyBorder="1" applyAlignment="1">
      <alignment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0" xfId="61" applyNumberFormat="1" applyFont="1" applyFill="1" applyBorder="1" applyAlignment="1">
      <alignment horizontal="right" vertical="center"/>
      <protection/>
    </xf>
    <xf numFmtId="213" fontId="5" fillId="0" borderId="0" xfId="61" applyNumberFormat="1" applyFont="1" applyFill="1" applyBorder="1" applyAlignment="1">
      <alignment horizontal="right" vertical="center"/>
      <protection/>
    </xf>
    <xf numFmtId="220" fontId="5" fillId="0" borderId="20" xfId="0" applyNumberFormat="1" applyFont="1" applyFill="1" applyBorder="1" applyAlignment="1" applyProtection="1">
      <alignment horizontal="righ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6"/>
  <sheetViews>
    <sheetView showGridLines="0" tabSelected="1" view="pageBreakPreview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8" sqref="G8:G12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28" t="s">
        <v>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56" t="s">
        <v>31</v>
      </c>
      <c r="B5" s="157"/>
      <c r="C5" s="141" t="s">
        <v>33</v>
      </c>
      <c r="D5" s="147" t="s">
        <v>8</v>
      </c>
      <c r="E5" s="148"/>
      <c r="F5" s="149"/>
      <c r="G5" s="147" t="s">
        <v>14</v>
      </c>
      <c r="H5" s="148"/>
      <c r="I5" s="149"/>
      <c r="J5" s="135" t="s">
        <v>49</v>
      </c>
      <c r="K5" s="95"/>
      <c r="L5" s="138" t="s">
        <v>11</v>
      </c>
      <c r="M5" s="141" t="s">
        <v>34</v>
      </c>
      <c r="N5" s="144" t="s">
        <v>35</v>
      </c>
      <c r="O5" s="103"/>
      <c r="P5" s="5"/>
      <c r="Q5" s="5"/>
      <c r="R5" s="14"/>
    </row>
    <row r="6" spans="1:18" ht="12" customHeight="1">
      <c r="A6" s="158"/>
      <c r="B6" s="159"/>
      <c r="C6" s="142"/>
      <c r="D6" s="150"/>
      <c r="E6" s="151"/>
      <c r="F6" s="152"/>
      <c r="G6" s="150"/>
      <c r="H6" s="151"/>
      <c r="I6" s="152"/>
      <c r="J6" s="136"/>
      <c r="K6" s="96"/>
      <c r="L6" s="139"/>
      <c r="M6" s="142"/>
      <c r="N6" s="145"/>
      <c r="O6" s="104"/>
      <c r="P6" s="5"/>
      <c r="Q6" s="5"/>
      <c r="R6" s="14"/>
    </row>
    <row r="7" spans="1:28" ht="12" customHeight="1">
      <c r="A7" s="158"/>
      <c r="B7" s="159"/>
      <c r="C7" s="142"/>
      <c r="D7" s="153"/>
      <c r="E7" s="154"/>
      <c r="F7" s="155"/>
      <c r="G7" s="153"/>
      <c r="H7" s="154"/>
      <c r="I7" s="155"/>
      <c r="J7" s="136"/>
      <c r="K7" s="96"/>
      <c r="L7" s="139"/>
      <c r="M7" s="142"/>
      <c r="N7" s="145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58"/>
      <c r="B8" s="159"/>
      <c r="C8" s="142"/>
      <c r="D8" s="162" t="s">
        <v>12</v>
      </c>
      <c r="E8" s="162" t="s">
        <v>13</v>
      </c>
      <c r="F8" s="132" t="s">
        <v>47</v>
      </c>
      <c r="G8" s="162" t="s">
        <v>9</v>
      </c>
      <c r="H8" s="129" t="s">
        <v>10</v>
      </c>
      <c r="I8" s="132" t="s">
        <v>48</v>
      </c>
      <c r="J8" s="136"/>
      <c r="K8" s="96"/>
      <c r="L8" s="139"/>
      <c r="M8" s="142"/>
      <c r="N8" s="145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58"/>
      <c r="B9" s="159"/>
      <c r="C9" s="142"/>
      <c r="D9" s="133"/>
      <c r="E9" s="133"/>
      <c r="F9" s="133"/>
      <c r="G9" s="133"/>
      <c r="H9" s="130"/>
      <c r="I9" s="133"/>
      <c r="J9" s="136"/>
      <c r="K9" s="96"/>
      <c r="L9" s="139"/>
      <c r="M9" s="142"/>
      <c r="N9" s="145"/>
      <c r="O9" s="104"/>
      <c r="P9" s="5"/>
      <c r="Q9" s="5"/>
      <c r="R9" s="14"/>
    </row>
    <row r="10" spans="1:18" ht="12" customHeight="1">
      <c r="A10" s="158"/>
      <c r="B10" s="159"/>
      <c r="C10" s="142"/>
      <c r="D10" s="133"/>
      <c r="E10" s="133"/>
      <c r="F10" s="133"/>
      <c r="G10" s="133"/>
      <c r="H10" s="130"/>
      <c r="I10" s="133"/>
      <c r="J10" s="136"/>
      <c r="K10" s="96"/>
      <c r="L10" s="139"/>
      <c r="M10" s="142"/>
      <c r="N10" s="145"/>
      <c r="O10" s="104"/>
      <c r="P10" s="5"/>
      <c r="Q10" s="5"/>
      <c r="R10" s="14"/>
    </row>
    <row r="11" spans="1:61" ht="12" customHeight="1">
      <c r="A11" s="158"/>
      <c r="B11" s="159"/>
      <c r="C11" s="142"/>
      <c r="D11" s="133"/>
      <c r="E11" s="133"/>
      <c r="F11" s="133"/>
      <c r="G11" s="133"/>
      <c r="H11" s="130"/>
      <c r="I11" s="133"/>
      <c r="J11" s="136"/>
      <c r="K11" s="96"/>
      <c r="L11" s="139"/>
      <c r="M11" s="142"/>
      <c r="N11" s="145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0"/>
      <c r="B12" s="161"/>
      <c r="C12" s="143"/>
      <c r="D12" s="134"/>
      <c r="E12" s="134"/>
      <c r="F12" s="134"/>
      <c r="G12" s="134"/>
      <c r="H12" s="131"/>
      <c r="I12" s="134"/>
      <c r="J12" s="137"/>
      <c r="K12" s="97"/>
      <c r="L12" s="140"/>
      <c r="M12" s="143"/>
      <c r="N12" s="146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68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65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69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 t="s">
        <v>70</v>
      </c>
      <c r="M16" s="32" t="s">
        <v>70</v>
      </c>
      <c r="N16" s="32" t="s">
        <v>70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 hidden="1">
      <c r="A18" s="41" t="s">
        <v>71</v>
      </c>
      <c r="B18" s="42"/>
      <c r="C18" s="48">
        <v>1445864</v>
      </c>
      <c r="D18" s="43">
        <v>1406</v>
      </c>
      <c r="E18" s="43">
        <v>1006</v>
      </c>
      <c r="F18" s="43">
        <v>400</v>
      </c>
      <c r="G18" s="43">
        <v>4826</v>
      </c>
      <c r="H18" s="43">
        <v>4621</v>
      </c>
      <c r="I18" s="43">
        <v>205</v>
      </c>
      <c r="J18" s="43">
        <v>605</v>
      </c>
      <c r="K18" s="101"/>
      <c r="L18" s="45">
        <v>40</v>
      </c>
      <c r="M18" s="46">
        <v>972</v>
      </c>
      <c r="N18" s="46">
        <v>276</v>
      </c>
      <c r="O18" s="47"/>
      <c r="P18" s="5"/>
      <c r="Q18" s="26"/>
      <c r="R18" s="27"/>
      <c r="T18" s="16"/>
    </row>
    <row r="19" spans="1:20" ht="18.75" customHeight="1" hidden="1">
      <c r="A19" s="41" t="s">
        <v>51</v>
      </c>
      <c r="B19" s="42"/>
      <c r="C19" s="48">
        <v>1446469</v>
      </c>
      <c r="D19" s="43">
        <v>1408</v>
      </c>
      <c r="E19" s="43">
        <v>1243</v>
      </c>
      <c r="F19" s="43">
        <v>165</v>
      </c>
      <c r="G19" s="43">
        <v>5190</v>
      </c>
      <c r="H19" s="43">
        <v>4675</v>
      </c>
      <c r="I19" s="43">
        <v>515</v>
      </c>
      <c r="J19" s="43">
        <v>680</v>
      </c>
      <c r="K19" s="101"/>
      <c r="L19" s="45">
        <v>41</v>
      </c>
      <c r="M19" s="46">
        <v>671</v>
      </c>
      <c r="N19" s="46">
        <v>271</v>
      </c>
      <c r="O19" s="47"/>
      <c r="P19" s="5"/>
      <c r="Q19" s="26"/>
      <c r="R19" s="27"/>
      <c r="T19" s="16"/>
    </row>
    <row r="20" spans="1:20" ht="18.75" customHeight="1" hidden="1">
      <c r="A20" s="41" t="s">
        <v>74</v>
      </c>
      <c r="B20" s="42"/>
      <c r="C20" s="48">
        <v>1447149</v>
      </c>
      <c r="D20" s="43">
        <v>1171</v>
      </c>
      <c r="E20" s="43">
        <v>1020</v>
      </c>
      <c r="F20" s="43">
        <v>151</v>
      </c>
      <c r="G20" s="43">
        <v>4852</v>
      </c>
      <c r="H20" s="43">
        <v>5018</v>
      </c>
      <c r="I20" s="44">
        <v>-166</v>
      </c>
      <c r="J20" s="44">
        <v>-15</v>
      </c>
      <c r="K20" s="101"/>
      <c r="L20" s="45">
        <v>33</v>
      </c>
      <c r="M20" s="46">
        <v>796</v>
      </c>
      <c r="N20" s="46">
        <v>285</v>
      </c>
      <c r="O20" s="47"/>
      <c r="P20" s="5"/>
      <c r="Q20" s="26"/>
      <c r="R20" s="27"/>
      <c r="T20" s="16"/>
    </row>
    <row r="21" spans="1:20" ht="18.75" customHeight="1" hidden="1">
      <c r="A21" s="41" t="s">
        <v>76</v>
      </c>
      <c r="B21" s="42"/>
      <c r="C21" s="48">
        <v>1447134</v>
      </c>
      <c r="D21" s="43">
        <v>1266</v>
      </c>
      <c r="E21" s="43">
        <v>1096</v>
      </c>
      <c r="F21" s="43">
        <v>170</v>
      </c>
      <c r="G21" s="43">
        <v>12576</v>
      </c>
      <c r="H21" s="43">
        <v>19883</v>
      </c>
      <c r="I21" s="44">
        <v>-7307</v>
      </c>
      <c r="J21" s="44">
        <v>-7137</v>
      </c>
      <c r="K21" s="101"/>
      <c r="L21" s="45">
        <v>42</v>
      </c>
      <c r="M21" s="46">
        <v>877</v>
      </c>
      <c r="N21" s="46">
        <v>421</v>
      </c>
      <c r="O21" s="47"/>
      <c r="P21" s="5"/>
      <c r="Q21" s="26"/>
      <c r="R21" s="27"/>
      <c r="T21" s="16"/>
    </row>
    <row r="22" spans="1:20" ht="18.75" customHeight="1">
      <c r="A22" s="41" t="s">
        <v>77</v>
      </c>
      <c r="B22" s="42"/>
      <c r="C22" s="48">
        <v>1439997</v>
      </c>
      <c r="D22" s="43">
        <v>1198</v>
      </c>
      <c r="E22" s="43">
        <v>977</v>
      </c>
      <c r="F22" s="43">
        <v>221</v>
      </c>
      <c r="G22" s="43">
        <v>13194</v>
      </c>
      <c r="H22" s="43">
        <v>9186</v>
      </c>
      <c r="I22" s="43">
        <v>4008</v>
      </c>
      <c r="J22" s="43">
        <v>4229</v>
      </c>
      <c r="K22" s="101"/>
      <c r="L22" s="45">
        <v>29</v>
      </c>
      <c r="M22" s="46">
        <v>762</v>
      </c>
      <c r="N22" s="46">
        <v>335</v>
      </c>
      <c r="O22" s="47"/>
      <c r="P22" s="5"/>
      <c r="Q22" s="26"/>
      <c r="R22" s="27"/>
      <c r="T22" s="16"/>
    </row>
    <row r="23" spans="1:20" ht="18.75" customHeight="1">
      <c r="A23" s="41" t="s">
        <v>29</v>
      </c>
      <c r="B23" s="42"/>
      <c r="C23" s="122">
        <v>1444223</v>
      </c>
      <c r="D23" s="43">
        <v>1366</v>
      </c>
      <c r="E23" s="43">
        <v>1043</v>
      </c>
      <c r="F23" s="43">
        <v>323</v>
      </c>
      <c r="G23" s="43">
        <v>6131</v>
      </c>
      <c r="H23" s="43">
        <v>5541</v>
      </c>
      <c r="I23" s="43">
        <v>590</v>
      </c>
      <c r="J23" s="43">
        <v>913</v>
      </c>
      <c r="K23" s="101"/>
      <c r="L23" s="45">
        <v>37</v>
      </c>
      <c r="M23" s="46">
        <v>674</v>
      </c>
      <c r="N23" s="46">
        <v>332</v>
      </c>
      <c r="O23" s="47"/>
      <c r="P23" s="5"/>
      <c r="Q23" s="26"/>
      <c r="R23" s="27"/>
      <c r="T23" s="16"/>
    </row>
    <row r="24" spans="1:20" ht="18.75" customHeight="1">
      <c r="A24" s="41" t="s">
        <v>22</v>
      </c>
      <c r="B24" s="42"/>
      <c r="C24" s="48">
        <v>1445136</v>
      </c>
      <c r="D24" s="43">
        <v>1286</v>
      </c>
      <c r="E24" s="43">
        <v>975</v>
      </c>
      <c r="F24" s="43">
        <v>311</v>
      </c>
      <c r="G24" s="43">
        <v>5267</v>
      </c>
      <c r="H24" s="43">
        <v>4902</v>
      </c>
      <c r="I24" s="43">
        <v>365</v>
      </c>
      <c r="J24" s="43">
        <v>676</v>
      </c>
      <c r="K24" s="101"/>
      <c r="L24" s="45">
        <v>39</v>
      </c>
      <c r="M24" s="46">
        <v>657</v>
      </c>
      <c r="N24" s="46">
        <v>310</v>
      </c>
      <c r="O24" s="47"/>
      <c r="P24" s="5"/>
      <c r="Q24" s="26"/>
      <c r="R24" s="27"/>
      <c r="T24" s="16"/>
    </row>
    <row r="25" spans="1:20" ht="18.75" customHeight="1">
      <c r="A25" s="41" t="s">
        <v>23</v>
      </c>
      <c r="B25" s="42"/>
      <c r="C25" s="48">
        <v>1445812</v>
      </c>
      <c r="D25" s="43">
        <v>1328</v>
      </c>
      <c r="E25" s="43">
        <v>988</v>
      </c>
      <c r="F25" s="43">
        <v>340</v>
      </c>
      <c r="G25" s="43">
        <v>5813</v>
      </c>
      <c r="H25" s="43">
        <v>5371</v>
      </c>
      <c r="I25" s="43">
        <v>442</v>
      </c>
      <c r="J25" s="43">
        <v>782</v>
      </c>
      <c r="K25" s="101"/>
      <c r="L25" s="45">
        <v>31</v>
      </c>
      <c r="M25" s="46">
        <v>839</v>
      </c>
      <c r="N25" s="46">
        <v>286</v>
      </c>
      <c r="O25" s="47"/>
      <c r="P25" s="5"/>
      <c r="Q25" s="26"/>
      <c r="R25" s="27"/>
      <c r="T25" s="16"/>
    </row>
    <row r="26" spans="1:20" ht="18.75" customHeight="1">
      <c r="A26" s="41" t="s">
        <v>24</v>
      </c>
      <c r="B26" s="42"/>
      <c r="C26" s="48">
        <v>1446595</v>
      </c>
      <c r="D26" s="43">
        <v>1415</v>
      </c>
      <c r="E26" s="43">
        <v>1042</v>
      </c>
      <c r="F26" s="43">
        <v>373</v>
      </c>
      <c r="G26" s="43">
        <v>6016</v>
      </c>
      <c r="H26" s="43">
        <v>5496</v>
      </c>
      <c r="I26" s="43">
        <v>520</v>
      </c>
      <c r="J26" s="43">
        <v>893</v>
      </c>
      <c r="K26" s="101"/>
      <c r="L26" s="45">
        <v>35</v>
      </c>
      <c r="M26" s="46">
        <v>794</v>
      </c>
      <c r="N26" s="46">
        <v>278</v>
      </c>
      <c r="O26" s="47"/>
      <c r="P26" s="5"/>
      <c r="Q26" s="26"/>
      <c r="R26" s="27"/>
      <c r="T26" s="16"/>
    </row>
    <row r="27" spans="1:20" ht="18.75" customHeight="1">
      <c r="A27" s="41" t="s">
        <v>25</v>
      </c>
      <c r="B27" s="42"/>
      <c r="C27" s="48">
        <v>1447488</v>
      </c>
      <c r="D27" s="43">
        <v>1275</v>
      </c>
      <c r="E27" s="43">
        <v>899</v>
      </c>
      <c r="F27" s="43">
        <v>376</v>
      </c>
      <c r="G27" s="43">
        <v>5127</v>
      </c>
      <c r="H27" s="43">
        <v>4890</v>
      </c>
      <c r="I27" s="43">
        <v>237</v>
      </c>
      <c r="J27" s="43">
        <v>613</v>
      </c>
      <c r="K27" s="101"/>
      <c r="L27" s="45">
        <v>24</v>
      </c>
      <c r="M27" s="46">
        <v>959</v>
      </c>
      <c r="N27" s="46">
        <v>256</v>
      </c>
      <c r="O27" s="47"/>
      <c r="P27" s="5"/>
      <c r="Q27" s="26"/>
      <c r="R27" s="27"/>
      <c r="T27" s="16"/>
    </row>
    <row r="28" spans="1:20" ht="18.75" customHeight="1">
      <c r="A28" s="41" t="s">
        <v>26</v>
      </c>
      <c r="B28" s="42"/>
      <c r="C28" s="48">
        <v>1448101</v>
      </c>
      <c r="D28" s="43">
        <v>1552</v>
      </c>
      <c r="E28" s="43">
        <v>1067</v>
      </c>
      <c r="F28" s="43">
        <v>485</v>
      </c>
      <c r="G28" s="43">
        <v>6040</v>
      </c>
      <c r="H28" s="43">
        <v>5212</v>
      </c>
      <c r="I28" s="43">
        <v>828</v>
      </c>
      <c r="J28" s="43">
        <v>1313</v>
      </c>
      <c r="K28" s="101"/>
      <c r="L28" s="45">
        <v>28</v>
      </c>
      <c r="M28" s="46">
        <v>712</v>
      </c>
      <c r="N28" s="46">
        <v>302</v>
      </c>
      <c r="O28" s="47"/>
      <c r="P28" s="5"/>
      <c r="Q28" s="26"/>
      <c r="R28" s="27"/>
      <c r="T28" s="16"/>
    </row>
    <row r="29" spans="1:20" ht="18.75" customHeight="1">
      <c r="A29" s="41" t="s">
        <v>20</v>
      </c>
      <c r="B29" s="42"/>
      <c r="C29" s="48">
        <v>1449414</v>
      </c>
      <c r="D29" s="43">
        <v>1352</v>
      </c>
      <c r="E29" s="43">
        <v>911</v>
      </c>
      <c r="F29" s="43">
        <v>441</v>
      </c>
      <c r="G29" s="43">
        <v>5008</v>
      </c>
      <c r="H29" s="43">
        <v>4634</v>
      </c>
      <c r="I29" s="43">
        <v>374</v>
      </c>
      <c r="J29" s="43">
        <v>815</v>
      </c>
      <c r="K29" s="101"/>
      <c r="L29" s="45">
        <v>26</v>
      </c>
      <c r="M29" s="46">
        <v>976</v>
      </c>
      <c r="N29" s="46">
        <v>300</v>
      </c>
      <c r="O29" s="47"/>
      <c r="P29" s="5"/>
      <c r="Q29" s="26"/>
      <c r="R29" s="27"/>
      <c r="T29" s="16"/>
    </row>
    <row r="30" spans="1:20" ht="18.75" customHeight="1">
      <c r="A30" s="41" t="s">
        <v>21</v>
      </c>
      <c r="B30" s="42"/>
      <c r="C30" s="48">
        <v>1450229</v>
      </c>
      <c r="D30" s="43">
        <v>1253</v>
      </c>
      <c r="E30" s="43">
        <v>944</v>
      </c>
      <c r="F30" s="43">
        <v>309</v>
      </c>
      <c r="G30" s="43">
        <v>5020</v>
      </c>
      <c r="H30" s="43">
        <v>4623</v>
      </c>
      <c r="I30" s="43">
        <v>397</v>
      </c>
      <c r="J30" s="43">
        <v>706</v>
      </c>
      <c r="K30" s="101"/>
      <c r="L30" s="45">
        <v>26</v>
      </c>
      <c r="M30" s="46">
        <v>919</v>
      </c>
      <c r="N30" s="46">
        <v>356</v>
      </c>
      <c r="O30" s="47"/>
      <c r="P30" s="5"/>
      <c r="Q30" s="26"/>
      <c r="R30" s="27"/>
      <c r="T30" s="16"/>
    </row>
    <row r="31" spans="1:20" ht="18.75" customHeight="1">
      <c r="A31" s="41" t="s">
        <v>66</v>
      </c>
      <c r="B31" s="42"/>
      <c r="C31" s="48">
        <v>1450935</v>
      </c>
      <c r="D31" s="43">
        <v>1269</v>
      </c>
      <c r="E31" s="43">
        <v>1156</v>
      </c>
      <c r="F31" s="43">
        <v>113</v>
      </c>
      <c r="G31" s="43">
        <v>4919</v>
      </c>
      <c r="H31" s="43">
        <v>4626</v>
      </c>
      <c r="I31" s="43">
        <v>293</v>
      </c>
      <c r="J31" s="43">
        <v>406</v>
      </c>
      <c r="K31" s="101"/>
      <c r="L31" s="45">
        <v>34</v>
      </c>
      <c r="M31" s="46">
        <v>688</v>
      </c>
      <c r="N31" s="46">
        <v>283</v>
      </c>
      <c r="O31" s="47"/>
      <c r="P31" s="5"/>
      <c r="Q31" s="26"/>
      <c r="R31" s="27"/>
      <c r="T31" s="16"/>
    </row>
    <row r="32" spans="1:20" ht="18.75" customHeight="1">
      <c r="A32" s="41" t="s">
        <v>30</v>
      </c>
      <c r="B32" s="42"/>
      <c r="C32" s="48">
        <v>1451341</v>
      </c>
      <c r="D32" s="43">
        <v>1068</v>
      </c>
      <c r="E32" s="43">
        <v>982</v>
      </c>
      <c r="F32" s="43">
        <v>86</v>
      </c>
      <c r="G32" s="43">
        <v>5117</v>
      </c>
      <c r="H32" s="43">
        <v>5152</v>
      </c>
      <c r="I32" s="44">
        <v>-35</v>
      </c>
      <c r="J32" s="43">
        <v>51</v>
      </c>
      <c r="K32" s="101"/>
      <c r="L32" s="45">
        <v>26</v>
      </c>
      <c r="M32" s="46">
        <v>751</v>
      </c>
      <c r="N32" s="46">
        <v>279</v>
      </c>
      <c r="O32" s="47"/>
      <c r="P32" s="5"/>
      <c r="Q32" s="26"/>
      <c r="R32" s="27"/>
      <c r="T32" s="16"/>
    </row>
    <row r="33" spans="1:20" ht="18.75" customHeight="1">
      <c r="A33" s="41" t="s">
        <v>27</v>
      </c>
      <c r="B33" s="42"/>
      <c r="C33" s="48">
        <v>1451392</v>
      </c>
      <c r="D33" s="43">
        <v>1148</v>
      </c>
      <c r="E33" s="43">
        <v>961</v>
      </c>
      <c r="F33" s="43">
        <v>187</v>
      </c>
      <c r="G33" s="43">
        <v>13437</v>
      </c>
      <c r="H33" s="43">
        <v>20003</v>
      </c>
      <c r="I33" s="44">
        <v>-6566</v>
      </c>
      <c r="J33" s="44">
        <v>-6379</v>
      </c>
      <c r="K33" s="101"/>
      <c r="L33" s="45">
        <v>42</v>
      </c>
      <c r="M33" s="46">
        <v>834</v>
      </c>
      <c r="N33" s="46">
        <v>347</v>
      </c>
      <c r="O33" s="47"/>
      <c r="P33" s="5"/>
      <c r="Q33" s="26"/>
      <c r="R33" s="27"/>
      <c r="T33" s="16"/>
    </row>
    <row r="34" spans="1:20" ht="18.75" customHeight="1">
      <c r="A34" s="41" t="s">
        <v>28</v>
      </c>
      <c r="B34" s="42"/>
      <c r="C34" s="48">
        <v>1445013</v>
      </c>
      <c r="D34" s="44">
        <v>1217</v>
      </c>
      <c r="E34" s="44">
        <v>940</v>
      </c>
      <c r="F34" s="44">
        <v>277</v>
      </c>
      <c r="G34" s="44">
        <v>6070</v>
      </c>
      <c r="H34" s="44">
        <v>7619</v>
      </c>
      <c r="I34" s="44">
        <v>4726</v>
      </c>
      <c r="J34" s="44">
        <v>5003</v>
      </c>
      <c r="K34" s="101"/>
      <c r="L34" s="45">
        <v>41</v>
      </c>
      <c r="M34" s="46">
        <v>636</v>
      </c>
      <c r="N34" s="46">
        <v>373</v>
      </c>
      <c r="O34" s="47"/>
      <c r="P34" s="5"/>
      <c r="Q34" s="26"/>
      <c r="R34" s="27"/>
      <c r="T34" s="16"/>
    </row>
    <row r="35" spans="1:20" ht="18.75" customHeight="1">
      <c r="A35" s="41" t="s">
        <v>75</v>
      </c>
      <c r="B35" s="42"/>
      <c r="C35" s="48">
        <v>1450016</v>
      </c>
      <c r="D35" s="125">
        <v>1362</v>
      </c>
      <c r="E35" s="125">
        <v>1112</v>
      </c>
      <c r="F35" s="125">
        <v>250</v>
      </c>
      <c r="G35" s="125">
        <v>6465</v>
      </c>
      <c r="H35" s="125">
        <v>5549</v>
      </c>
      <c r="I35" s="125">
        <v>916</v>
      </c>
      <c r="J35" s="125">
        <v>1166</v>
      </c>
      <c r="K35" s="101"/>
      <c r="L35" s="45">
        <v>31</v>
      </c>
      <c r="M35" s="46">
        <v>1333</v>
      </c>
      <c r="N35" s="46">
        <v>298</v>
      </c>
      <c r="O35" s="47"/>
      <c r="P35" s="5"/>
      <c r="Q35" s="26"/>
      <c r="R35" s="27"/>
      <c r="T35" s="16"/>
    </row>
    <row r="36" spans="1:20" ht="18.75" customHeight="1">
      <c r="A36" s="41" t="s">
        <v>78</v>
      </c>
      <c r="B36" s="42"/>
      <c r="C36" s="48">
        <v>1451182</v>
      </c>
      <c r="D36" s="125">
        <v>1220</v>
      </c>
      <c r="E36" s="125">
        <v>931</v>
      </c>
      <c r="F36" s="125">
        <v>289</v>
      </c>
      <c r="G36" s="125">
        <v>5470</v>
      </c>
      <c r="H36" s="125">
        <v>4976</v>
      </c>
      <c r="I36" s="125">
        <v>494</v>
      </c>
      <c r="J36" s="125">
        <v>783</v>
      </c>
      <c r="K36" s="101"/>
      <c r="L36" s="45" t="s">
        <v>62</v>
      </c>
      <c r="M36" s="46" t="s">
        <v>62</v>
      </c>
      <c r="N36" s="46" t="s">
        <v>62</v>
      </c>
      <c r="O36" s="47"/>
      <c r="P36" s="5"/>
      <c r="Q36" s="26"/>
      <c r="R36" s="27"/>
      <c r="T36" s="16"/>
    </row>
    <row r="37" spans="1:20" ht="18.75" customHeight="1">
      <c r="A37" s="41" t="s">
        <v>79</v>
      </c>
      <c r="B37" s="42"/>
      <c r="C37" s="48">
        <v>1451965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01"/>
      <c r="L37" s="126">
        <v>0</v>
      </c>
      <c r="M37" s="127">
        <v>0</v>
      </c>
      <c r="N37" s="127">
        <v>0</v>
      </c>
      <c r="O37" s="47"/>
      <c r="P37" s="5"/>
      <c r="Q37" s="26"/>
      <c r="R37" s="27"/>
      <c r="T37" s="16"/>
    </row>
    <row r="38" spans="1:18" ht="8.25" customHeight="1" thickBot="1">
      <c r="A38" s="49"/>
      <c r="B38" s="50"/>
      <c r="C38" s="51"/>
      <c r="D38" s="52"/>
      <c r="E38" s="52"/>
      <c r="F38" s="53"/>
      <c r="G38" s="53"/>
      <c r="H38" s="53"/>
      <c r="I38" s="54"/>
      <c r="J38" s="54"/>
      <c r="K38" s="102"/>
      <c r="L38" s="55"/>
      <c r="M38" s="52"/>
      <c r="N38" s="52"/>
      <c r="O38" s="56"/>
      <c r="Q38" s="26"/>
      <c r="R38" s="27"/>
    </row>
    <row r="39" spans="1:18" ht="3" customHeight="1">
      <c r="A39" s="119"/>
      <c r="B39" s="119"/>
      <c r="C39" s="119"/>
      <c r="D39" s="38"/>
      <c r="E39" s="38"/>
      <c r="F39" s="120"/>
      <c r="G39" s="120"/>
      <c r="H39" s="120"/>
      <c r="I39" s="121"/>
      <c r="J39" s="121"/>
      <c r="K39" s="121"/>
      <c r="L39" s="38"/>
      <c r="M39" s="38"/>
      <c r="N39" s="38"/>
      <c r="O39" s="38"/>
      <c r="Q39" s="26"/>
      <c r="R39" s="27"/>
    </row>
    <row r="40" spans="1:12" ht="19.5" customHeight="1">
      <c r="A40" s="57" t="s">
        <v>45</v>
      </c>
      <c r="B40" s="57"/>
      <c r="C40" s="15"/>
      <c r="D40" s="15"/>
      <c r="E40" s="15"/>
      <c r="F40" s="15"/>
      <c r="G40" s="58"/>
      <c r="H40" s="59"/>
      <c r="L40" s="60"/>
    </row>
    <row r="41" spans="1:12" ht="19.5" customHeight="1">
      <c r="A41" s="57" t="s">
        <v>46</v>
      </c>
      <c r="B41" s="57"/>
      <c r="C41" s="15"/>
      <c r="D41" s="15"/>
      <c r="E41" s="15"/>
      <c r="F41" s="15"/>
      <c r="G41" s="58"/>
      <c r="H41" s="59"/>
      <c r="L41" s="60"/>
    </row>
    <row r="42" spans="1:12" ht="14.25">
      <c r="A42" s="15"/>
      <c r="B42" s="15"/>
      <c r="C42" s="15"/>
      <c r="D42" s="15"/>
      <c r="E42" s="15"/>
      <c r="F42" s="15"/>
      <c r="G42" s="58"/>
      <c r="H42" s="59"/>
      <c r="L42" s="60"/>
    </row>
    <row r="43" spans="1:18" ht="18" customHeight="1">
      <c r="A43" s="15"/>
      <c r="B43" s="15"/>
      <c r="C43" s="15"/>
      <c r="D43" s="15"/>
      <c r="E43" s="15"/>
      <c r="F43" s="15"/>
      <c r="G43" s="58"/>
      <c r="H43" s="59"/>
      <c r="L43" s="60"/>
      <c r="R43" s="14"/>
    </row>
    <row r="44" spans="1:18" ht="18" customHeight="1">
      <c r="A44" s="15"/>
      <c r="B44" s="15"/>
      <c r="C44" s="15"/>
      <c r="D44" s="15"/>
      <c r="E44" s="15"/>
      <c r="F44" s="15"/>
      <c r="L44" s="61"/>
      <c r="M44" s="61"/>
      <c r="N44" s="61"/>
      <c r="O44" s="61"/>
      <c r="R44" s="14"/>
    </row>
    <row r="45" spans="1:18" ht="14.25">
      <c r="A45" s="15"/>
      <c r="B45" s="15"/>
      <c r="C45" s="15"/>
      <c r="D45" s="15"/>
      <c r="E45" s="15"/>
      <c r="F45" s="15"/>
      <c r="L45" s="61"/>
      <c r="M45" s="61"/>
      <c r="N45" s="61"/>
      <c r="O45" s="61"/>
      <c r="R45" s="14"/>
    </row>
    <row r="46" spans="1:15" ht="14.25">
      <c r="A46" s="15"/>
      <c r="B46" s="15"/>
      <c r="C46" s="15"/>
      <c r="D46" s="15"/>
      <c r="E46" s="15"/>
      <c r="F46" s="15"/>
      <c r="L46" s="61"/>
      <c r="M46" s="61"/>
      <c r="N46" s="61"/>
      <c r="O46" s="61"/>
    </row>
  </sheetData>
  <sheetProtection/>
  <mergeCells count="15"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</mergeCells>
  <dataValidations count="1">
    <dataValidation allowBlank="1" showInputMessage="1" showErrorMessage="1" imeMode="off" sqref="C38:O39 C14:C17 C18:N3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M27" sqref="M27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63" t="s">
        <v>18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56" t="s">
        <v>32</v>
      </c>
      <c r="B5" s="157"/>
      <c r="C5" s="165" t="s">
        <v>3</v>
      </c>
      <c r="D5" s="166"/>
      <c r="E5" s="6" t="s">
        <v>17</v>
      </c>
      <c r="F5" s="165" t="s">
        <v>6</v>
      </c>
      <c r="G5" s="167"/>
      <c r="H5" s="167"/>
      <c r="I5" s="167"/>
      <c r="J5" s="167"/>
      <c r="K5" s="168"/>
      <c r="L5" s="106" t="s">
        <v>15</v>
      </c>
      <c r="M5" s="108"/>
    </row>
    <row r="6" spans="1:20" ht="27" customHeight="1">
      <c r="A6" s="160"/>
      <c r="B6" s="161"/>
      <c r="C6" s="2" t="s">
        <v>50</v>
      </c>
      <c r="D6" s="2" t="s">
        <v>43</v>
      </c>
      <c r="E6" s="7" t="s">
        <v>16</v>
      </c>
      <c r="F6" s="2" t="s">
        <v>38</v>
      </c>
      <c r="G6" s="2" t="s">
        <v>39</v>
      </c>
      <c r="H6" s="2" t="s">
        <v>40</v>
      </c>
      <c r="I6" s="2" t="s">
        <v>41</v>
      </c>
      <c r="J6" s="2" t="s">
        <v>42</v>
      </c>
      <c r="K6" s="3" t="s">
        <v>1</v>
      </c>
      <c r="L6" s="2" t="s">
        <v>5</v>
      </c>
      <c r="M6" s="113"/>
      <c r="N6" s="164"/>
      <c r="O6" s="164"/>
      <c r="P6" s="164"/>
      <c r="Q6" s="164"/>
      <c r="R6" s="164"/>
      <c r="S6" s="164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54</v>
      </c>
      <c r="B8" s="73"/>
      <c r="C8" s="78">
        <v>25475</v>
      </c>
      <c r="D8" s="38">
        <v>34840</v>
      </c>
      <c r="E8" s="79">
        <v>24.01</v>
      </c>
      <c r="F8" s="38">
        <v>31540</v>
      </c>
      <c r="G8" s="38">
        <v>28522</v>
      </c>
      <c r="H8" s="38">
        <v>2417</v>
      </c>
      <c r="I8" s="38">
        <v>5656</v>
      </c>
      <c r="J8" s="38">
        <v>26832</v>
      </c>
      <c r="K8" s="93">
        <v>1031</v>
      </c>
      <c r="L8" s="38">
        <v>56796539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44</v>
      </c>
      <c r="B9" s="73"/>
      <c r="C9" s="78">
        <v>26580</v>
      </c>
      <c r="D9" s="38">
        <v>35852</v>
      </c>
      <c r="E9" s="79">
        <v>24.59</v>
      </c>
      <c r="F9" s="38">
        <v>31981</v>
      </c>
      <c r="G9" s="38">
        <v>29434</v>
      </c>
      <c r="H9" s="38">
        <v>2361</v>
      </c>
      <c r="I9" s="38">
        <v>6117</v>
      </c>
      <c r="J9" s="38">
        <v>27257</v>
      </c>
      <c r="K9" s="93">
        <v>935</v>
      </c>
      <c r="L9" s="38">
        <v>59197993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55</v>
      </c>
      <c r="B10" s="73"/>
      <c r="C10" s="78">
        <v>27520</v>
      </c>
      <c r="D10" s="38">
        <v>36534</v>
      </c>
      <c r="E10" s="79">
        <v>24.95</v>
      </c>
      <c r="F10" s="38">
        <v>32523</v>
      </c>
      <c r="G10" s="38">
        <v>30105</v>
      </c>
      <c r="H10" s="38">
        <v>2310</v>
      </c>
      <c r="I10" s="38">
        <v>6731</v>
      </c>
      <c r="J10" s="38">
        <v>28192</v>
      </c>
      <c r="K10" s="93">
        <v>882</v>
      </c>
      <c r="L10" s="38">
        <v>60074075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18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0" s="28" customFormat="1" ht="22.5" customHeight="1" hidden="1">
      <c r="A12" s="85" t="s">
        <v>52</v>
      </c>
      <c r="B12" s="82"/>
      <c r="C12" s="83">
        <v>28396</v>
      </c>
      <c r="D12" s="46">
        <v>37019</v>
      </c>
      <c r="E12" s="84">
        <v>25.15</v>
      </c>
      <c r="F12" s="46">
        <v>32935</v>
      </c>
      <c r="G12" s="46">
        <v>30504</v>
      </c>
      <c r="H12" s="46">
        <v>2224</v>
      </c>
      <c r="I12" s="46">
        <v>7338</v>
      </c>
      <c r="J12" s="46">
        <v>28840</v>
      </c>
      <c r="K12" s="46">
        <v>829</v>
      </c>
      <c r="L12" s="46">
        <v>5137417</v>
      </c>
      <c r="M12" s="111"/>
      <c r="T12" s="26"/>
    </row>
    <row r="13" spans="1:20" s="28" customFormat="1" ht="22.5" customHeight="1" hidden="1">
      <c r="A13" s="85" t="s">
        <v>74</v>
      </c>
      <c r="B13" s="82"/>
      <c r="C13" s="83">
        <v>28372</v>
      </c>
      <c r="D13" s="46">
        <v>36956</v>
      </c>
      <c r="E13" s="84">
        <v>25.11</v>
      </c>
      <c r="F13" s="46">
        <v>32818</v>
      </c>
      <c r="G13" s="46">
        <v>30502</v>
      </c>
      <c r="H13" s="46">
        <v>2261</v>
      </c>
      <c r="I13" s="46">
        <v>7319</v>
      </c>
      <c r="J13" s="46">
        <v>28396</v>
      </c>
      <c r="K13" s="46">
        <v>818</v>
      </c>
      <c r="L13" s="46">
        <v>5123172</v>
      </c>
      <c r="M13" s="111"/>
      <c r="T13" s="26"/>
    </row>
    <row r="14" spans="1:20" s="28" customFormat="1" ht="22.5" customHeight="1" hidden="1">
      <c r="A14" s="85" t="s">
        <v>76</v>
      </c>
      <c r="B14" s="82"/>
      <c r="C14" s="83">
        <v>28479</v>
      </c>
      <c r="D14" s="46">
        <v>37092</v>
      </c>
      <c r="E14" s="84">
        <v>25.29</v>
      </c>
      <c r="F14" s="46">
        <v>32895</v>
      </c>
      <c r="G14" s="46">
        <v>30598</v>
      </c>
      <c r="H14" s="46">
        <v>2249</v>
      </c>
      <c r="I14" s="123">
        <v>7200</v>
      </c>
      <c r="J14" s="46">
        <v>28852</v>
      </c>
      <c r="K14" s="46">
        <v>911</v>
      </c>
      <c r="L14" s="46">
        <v>4994095</v>
      </c>
      <c r="M14" s="111"/>
      <c r="T14" s="26"/>
    </row>
    <row r="15" spans="1:20" s="28" customFormat="1" ht="22.5" customHeight="1">
      <c r="A15" s="85" t="s">
        <v>77</v>
      </c>
      <c r="B15" s="82"/>
      <c r="C15" s="83">
        <v>28448</v>
      </c>
      <c r="D15" s="46">
        <v>36899</v>
      </c>
      <c r="E15" s="84">
        <v>25.12</v>
      </c>
      <c r="F15" s="46">
        <v>32310</v>
      </c>
      <c r="G15" s="46">
        <v>30386</v>
      </c>
      <c r="H15" s="46">
        <v>2141</v>
      </c>
      <c r="I15" s="46">
        <v>7330</v>
      </c>
      <c r="J15" s="46">
        <v>28508</v>
      </c>
      <c r="K15" s="46">
        <v>829</v>
      </c>
      <c r="L15" s="46">
        <v>4970934</v>
      </c>
      <c r="M15" s="111"/>
      <c r="T15" s="26"/>
    </row>
    <row r="16" spans="1:20" s="28" customFormat="1" ht="22.5" customHeight="1">
      <c r="A16" s="85" t="s">
        <v>58</v>
      </c>
      <c r="B16" s="82"/>
      <c r="C16" s="83">
        <v>28551</v>
      </c>
      <c r="D16" s="46">
        <v>36974</v>
      </c>
      <c r="E16" s="84">
        <v>25.15</v>
      </c>
      <c r="F16" s="46">
        <v>32403</v>
      </c>
      <c r="G16" s="46">
        <v>30435</v>
      </c>
      <c r="H16" s="46">
        <v>2134</v>
      </c>
      <c r="I16" s="46">
        <v>7390</v>
      </c>
      <c r="J16" s="46">
        <v>28795</v>
      </c>
      <c r="K16" s="46">
        <v>839</v>
      </c>
      <c r="L16" s="46">
        <v>5076188</v>
      </c>
      <c r="M16" s="111"/>
      <c r="T16" s="26"/>
    </row>
    <row r="17" spans="1:20" s="28" customFormat="1" ht="22.5" customHeight="1">
      <c r="A17" s="85" t="s">
        <v>59</v>
      </c>
      <c r="B17" s="82"/>
      <c r="C17" s="83">
        <v>28581</v>
      </c>
      <c r="D17" s="46">
        <v>36977</v>
      </c>
      <c r="E17" s="84">
        <v>25.14</v>
      </c>
      <c r="F17" s="46">
        <v>32408</v>
      </c>
      <c r="G17" s="46">
        <v>30494</v>
      </c>
      <c r="H17" s="46">
        <v>2101</v>
      </c>
      <c r="I17" s="46">
        <v>7401</v>
      </c>
      <c r="J17" s="46">
        <v>28849</v>
      </c>
      <c r="K17" s="46">
        <v>848</v>
      </c>
      <c r="L17" s="46">
        <v>4845625</v>
      </c>
      <c r="M17" s="111"/>
      <c r="T17" s="26"/>
    </row>
    <row r="18" spans="1:20" s="28" customFormat="1" ht="22.5" customHeight="1">
      <c r="A18" s="85" t="s">
        <v>60</v>
      </c>
      <c r="B18" s="82"/>
      <c r="C18" s="83">
        <v>28588</v>
      </c>
      <c r="D18" s="46">
        <v>36972</v>
      </c>
      <c r="E18" s="84">
        <v>25.12</v>
      </c>
      <c r="F18" s="46">
        <v>32463</v>
      </c>
      <c r="G18" s="46">
        <v>30470</v>
      </c>
      <c r="H18" s="46">
        <v>2124</v>
      </c>
      <c r="I18" s="46">
        <v>7427</v>
      </c>
      <c r="J18" s="46">
        <v>28770</v>
      </c>
      <c r="K18" s="46">
        <v>828</v>
      </c>
      <c r="L18" s="46">
        <v>5236002</v>
      </c>
      <c r="M18" s="111"/>
      <c r="T18" s="26"/>
    </row>
    <row r="19" spans="1:20" s="28" customFormat="1" ht="22.5" customHeight="1">
      <c r="A19" s="85" t="s">
        <v>61</v>
      </c>
      <c r="B19" s="82"/>
      <c r="C19" s="83">
        <v>28749</v>
      </c>
      <c r="D19" s="46">
        <v>37181</v>
      </c>
      <c r="E19" s="84">
        <v>25.25</v>
      </c>
      <c r="F19" s="46">
        <v>32567</v>
      </c>
      <c r="G19" s="46">
        <v>30662</v>
      </c>
      <c r="H19" s="46">
        <v>2134</v>
      </c>
      <c r="I19" s="46">
        <v>7495</v>
      </c>
      <c r="J19" s="46">
        <v>28808</v>
      </c>
      <c r="K19" s="46">
        <v>852</v>
      </c>
      <c r="L19" s="46">
        <v>5160966</v>
      </c>
      <c r="M19" s="111"/>
      <c r="T19" s="26"/>
    </row>
    <row r="20" spans="1:20" s="28" customFormat="1" ht="22.5" customHeight="1">
      <c r="A20" s="85" t="s">
        <v>63</v>
      </c>
      <c r="B20" s="82"/>
      <c r="C20" s="83">
        <v>28781</v>
      </c>
      <c r="D20" s="46">
        <v>37222</v>
      </c>
      <c r="E20" s="84">
        <v>25.27</v>
      </c>
      <c r="F20" s="46">
        <v>32612</v>
      </c>
      <c r="G20" s="46">
        <v>30626</v>
      </c>
      <c r="H20" s="46">
        <v>2137</v>
      </c>
      <c r="I20" s="46">
        <v>7485</v>
      </c>
      <c r="J20" s="46">
        <v>28703</v>
      </c>
      <c r="K20" s="46">
        <v>851</v>
      </c>
      <c r="L20" s="46">
        <v>5335149</v>
      </c>
      <c r="M20" s="111"/>
      <c r="T20" s="26"/>
    </row>
    <row r="21" spans="1:20" s="28" customFormat="1" ht="22.5" customHeight="1">
      <c r="A21" s="85" t="s">
        <v>64</v>
      </c>
      <c r="B21" s="82"/>
      <c r="C21" s="83">
        <v>28861</v>
      </c>
      <c r="D21" s="46">
        <v>37279</v>
      </c>
      <c r="E21" s="84">
        <v>25.28</v>
      </c>
      <c r="F21" s="46">
        <v>32934</v>
      </c>
      <c r="G21" s="46">
        <v>30679</v>
      </c>
      <c r="H21" s="46">
        <v>2120</v>
      </c>
      <c r="I21" s="46">
        <v>7539</v>
      </c>
      <c r="J21" s="46">
        <v>29067</v>
      </c>
      <c r="K21" s="46">
        <v>832</v>
      </c>
      <c r="L21" s="46">
        <v>5358159</v>
      </c>
      <c r="M21" s="111"/>
      <c r="T21" s="26"/>
    </row>
    <row r="22" spans="1:20" s="28" customFormat="1" ht="22.5" customHeight="1">
      <c r="A22" s="85" t="s">
        <v>67</v>
      </c>
      <c r="B22" s="82"/>
      <c r="C22" s="83">
        <v>28963</v>
      </c>
      <c r="D22" s="46">
        <v>37420</v>
      </c>
      <c r="E22" s="84">
        <v>25.36</v>
      </c>
      <c r="F22" s="46">
        <v>33240</v>
      </c>
      <c r="G22" s="46">
        <v>30918</v>
      </c>
      <c r="H22" s="46">
        <v>2152</v>
      </c>
      <c r="I22" s="46">
        <v>7567</v>
      </c>
      <c r="J22" s="46">
        <v>28944</v>
      </c>
      <c r="K22" s="46">
        <v>843</v>
      </c>
      <c r="L22" s="46">
        <v>5083561</v>
      </c>
      <c r="M22" s="111"/>
      <c r="T22" s="26"/>
    </row>
    <row r="23" spans="1:20" s="28" customFormat="1" ht="22.5" customHeight="1">
      <c r="A23" s="85" t="s">
        <v>72</v>
      </c>
      <c r="B23" s="82"/>
      <c r="C23" s="83">
        <v>29051</v>
      </c>
      <c r="D23" s="46">
        <v>37519</v>
      </c>
      <c r="E23" s="84">
        <v>25.42</v>
      </c>
      <c r="F23" s="46">
        <v>33441</v>
      </c>
      <c r="G23" s="46">
        <v>31104</v>
      </c>
      <c r="H23" s="46">
        <v>2163</v>
      </c>
      <c r="I23" s="46">
        <v>7616</v>
      </c>
      <c r="J23" s="46">
        <v>29047</v>
      </c>
      <c r="K23" s="46">
        <v>850</v>
      </c>
      <c r="L23" s="46">
        <v>5823137</v>
      </c>
      <c r="M23" s="111"/>
      <c r="T23" s="26"/>
    </row>
    <row r="24" spans="1:20" s="28" customFormat="1" ht="22.5" customHeight="1">
      <c r="A24" s="85" t="s">
        <v>73</v>
      </c>
      <c r="B24" s="82"/>
      <c r="C24" s="83">
        <v>29050</v>
      </c>
      <c r="D24" s="46">
        <v>37528</v>
      </c>
      <c r="E24" s="84">
        <v>25.42</v>
      </c>
      <c r="F24" s="46">
        <v>33319</v>
      </c>
      <c r="G24" s="46">
        <v>31005</v>
      </c>
      <c r="H24" s="46">
        <v>2182</v>
      </c>
      <c r="I24" s="46">
        <v>7610</v>
      </c>
      <c r="J24" s="46">
        <v>29610</v>
      </c>
      <c r="K24" s="46">
        <v>849</v>
      </c>
      <c r="L24" s="46">
        <v>5277870</v>
      </c>
      <c r="M24" s="111"/>
      <c r="T24" s="26"/>
    </row>
    <row r="25" spans="1:20" s="28" customFormat="1" ht="22.5" customHeight="1">
      <c r="A25" s="85" t="s">
        <v>53</v>
      </c>
      <c r="B25" s="82"/>
      <c r="C25" s="83">
        <v>29079</v>
      </c>
      <c r="D25" s="46">
        <v>37565</v>
      </c>
      <c r="E25" s="84">
        <v>25.44</v>
      </c>
      <c r="F25" s="46">
        <v>33278</v>
      </c>
      <c r="G25" s="46">
        <v>30988</v>
      </c>
      <c r="H25" s="46">
        <v>2215</v>
      </c>
      <c r="I25" s="46">
        <v>7598</v>
      </c>
      <c r="J25" s="46">
        <v>29602</v>
      </c>
      <c r="K25" s="46">
        <v>859</v>
      </c>
      <c r="L25" s="46">
        <v>5416917</v>
      </c>
      <c r="M25" s="111"/>
      <c r="T25" s="26"/>
    </row>
    <row r="26" spans="1:20" s="28" customFormat="1" ht="22.5" customHeight="1">
      <c r="A26" s="85" t="s">
        <v>56</v>
      </c>
      <c r="B26" s="82"/>
      <c r="C26" s="83">
        <v>29177</v>
      </c>
      <c r="D26" s="46">
        <v>37686</v>
      </c>
      <c r="E26" s="84">
        <v>25.6</v>
      </c>
      <c r="F26" s="46">
        <v>33262</v>
      </c>
      <c r="G26" s="46">
        <v>31116</v>
      </c>
      <c r="H26" s="46">
        <v>2230</v>
      </c>
      <c r="I26" s="46">
        <v>7671</v>
      </c>
      <c r="J26" s="46">
        <v>29619</v>
      </c>
      <c r="K26" s="46">
        <v>961</v>
      </c>
      <c r="L26" s="46">
        <v>5179443</v>
      </c>
      <c r="M26" s="111"/>
      <c r="T26" s="26"/>
    </row>
    <row r="27" spans="1:20" s="28" customFormat="1" ht="22.5" customHeight="1">
      <c r="A27" s="85" t="s">
        <v>57</v>
      </c>
      <c r="B27" s="82"/>
      <c r="C27" s="83">
        <v>29197</v>
      </c>
      <c r="D27" s="46">
        <v>37594</v>
      </c>
      <c r="E27" s="84">
        <v>25.5</v>
      </c>
      <c r="F27" s="46">
        <v>32885</v>
      </c>
      <c r="G27" s="46">
        <v>30916</v>
      </c>
      <c r="H27" s="46">
        <v>2138</v>
      </c>
      <c r="I27" s="46">
        <v>7722</v>
      </c>
      <c r="J27" s="46">
        <v>29562</v>
      </c>
      <c r="K27" s="46">
        <v>820</v>
      </c>
      <c r="L27" s="46">
        <v>5031792</v>
      </c>
      <c r="M27" s="111"/>
      <c r="T27" s="26"/>
    </row>
    <row r="28" spans="1:20" ht="9" customHeight="1" thickBot="1">
      <c r="A28" s="86"/>
      <c r="B28" s="87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112"/>
      <c r="T28" s="5"/>
    </row>
    <row r="29" spans="1:20" ht="3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4"/>
      <c r="T29" s="5"/>
    </row>
    <row r="30" spans="1:20" ht="19.5" customHeight="1">
      <c r="A30" s="116" t="s">
        <v>36</v>
      </c>
      <c r="B30" s="57"/>
      <c r="C30" s="5"/>
      <c r="D30" s="5"/>
      <c r="E30" s="5"/>
      <c r="F30" s="5"/>
      <c r="G30" s="5"/>
      <c r="H30" s="5"/>
      <c r="I30" s="5"/>
      <c r="J30" s="5"/>
      <c r="K30" s="5"/>
      <c r="L30" s="5"/>
      <c r="T30" s="14"/>
    </row>
    <row r="31" spans="1:20" ht="19.5" customHeight="1">
      <c r="A31" s="115" t="s">
        <v>37</v>
      </c>
      <c r="B31" s="90"/>
      <c r="C31" s="5"/>
      <c r="D31" s="5"/>
      <c r="E31" s="5"/>
      <c r="F31" s="5"/>
      <c r="G31" s="5"/>
      <c r="H31" s="5"/>
      <c r="I31" s="5"/>
      <c r="J31" s="5"/>
      <c r="K31" s="5"/>
      <c r="L31" s="5"/>
      <c r="T31" s="14"/>
    </row>
    <row r="32" spans="1:20" ht="18.75" customHeight="1">
      <c r="A32" s="5"/>
      <c r="B32" s="5"/>
      <c r="C32" s="15"/>
      <c r="D32" s="15"/>
      <c r="E32" s="15"/>
      <c r="F32" s="15"/>
      <c r="G32" s="15"/>
      <c r="H32" s="15"/>
      <c r="I32" s="15"/>
      <c r="J32" s="15"/>
      <c r="K32" s="15"/>
      <c r="L32" s="15"/>
      <c r="T32" s="14"/>
    </row>
    <row r="33" ht="19.5" customHeight="1"/>
    <row r="37" ht="17.25" customHeight="1">
      <c r="T37" s="91"/>
    </row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>
      <c r="V64" s="92"/>
    </row>
    <row r="65" ht="14.25" hidden="1"/>
    <row r="66" ht="14.25" hidden="1"/>
    <row r="67" ht="14.25" hidden="1">
      <c r="V67" s="92"/>
    </row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97" ht="6" customHeight="1"/>
    <row r="98" ht="21" customHeight="1"/>
    <row r="99" ht="21" customHeight="1"/>
    <row r="220" ht="13.5" customHeight="1"/>
    <row r="221" ht="9" customHeight="1"/>
    <row r="222" ht="16.5" customHeight="1"/>
    <row r="223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2:L29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2019-08-26T06:02:36Z</cp:lastPrinted>
  <dcterms:created xsi:type="dcterms:W3CDTF">2010-04-20T05:10:17Z</dcterms:created>
  <dcterms:modified xsi:type="dcterms:W3CDTF">2019-08-30T04:11:22Z</dcterms:modified>
  <cp:category/>
  <cp:version/>
  <cp:contentType/>
  <cp:contentStatus/>
</cp:coreProperties>
</file>