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<sst xmlns="http://schemas.openxmlformats.org/spreadsheetml/2006/main" count="35" uniqueCount="34">
  <si>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</si>
  <si>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</si>
  <si>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</si>
  <si>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</si>
  <si>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</si>
  <si>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</si>
  <si>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</si>
  <si>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</si>
  <si>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</si>
  <si>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</si>
  <si>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</si>
  <si>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</si>
  <si>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</si>
  <si>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</si>
  <si>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</si>
  <si>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</si>
  <si>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>　　  28年度</t>
  </si>
  <si>
    <t xml:space="preserve"> 2月</t>
  </si>
  <si>
    <t xml:space="preserve"> 3月</t>
  </si>
  <si>
    <t xml:space="preserve"> 4月</t>
  </si>
  <si>
    <t xml:space="preserve">  平成27年度</t>
  </si>
  <si>
    <t>　　  29年度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</si>
  <si>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</si>
  <si>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</si>
  <si>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</si>
  <si>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</si>
  <si>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</si>
  <si>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</si>
  <si>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</si>
  <si>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　 平成29年 11月</t>
  </si>
  <si>
    <t>　 平成29年 12月</t>
  </si>
  <si>
    <t xml:space="preserve"> 12月</t>
  </si>
  <si>
    <t>平成30年   1月</t>
  </si>
  <si>
    <t>平成31年   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</si>
</sst>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9" sqref="F39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>
      <c r="A8" s="18"/>
      <c r="B8" s="46" t="s">
        <v>20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16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21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9" customHeight="1">
      <c r="A11" s="18"/>
      <c r="B11" s="28"/>
      <c r="C11" s="29"/>
      <c r="D11" s="26"/>
      <c r="E11" s="30"/>
      <c r="F11" s="30"/>
      <c r="G11" s="27"/>
    </row>
    <row r="12" spans="1:7" s="17" customFormat="1" ht="19.5" customHeight="1" hidden="1">
      <c r="A12" s="18"/>
      <c r="B12" s="31" t="s">
        <v>29</v>
      </c>
      <c r="C12" s="29"/>
      <c r="D12" s="26">
        <v>653361</v>
      </c>
      <c r="E12" s="30">
        <v>106032</v>
      </c>
      <c r="F12" s="30">
        <v>173195</v>
      </c>
      <c r="G12" s="27">
        <v>374134</v>
      </c>
    </row>
    <row r="13" spans="1:7" s="17" customFormat="1" ht="19.5" customHeight="1" hidden="1">
      <c r="A13" s="18"/>
      <c r="B13" s="31" t="s">
        <v>30</v>
      </c>
      <c r="C13" s="29"/>
      <c r="D13" s="26">
        <v>566439</v>
      </c>
      <c r="E13" s="30">
        <v>101890</v>
      </c>
      <c r="F13" s="30">
        <v>140366</v>
      </c>
      <c r="G13" s="27">
        <v>324183</v>
      </c>
    </row>
    <row r="14" spans="1:7" s="17" customFormat="1" ht="19.5" customHeight="1">
      <c r="A14" s="18"/>
      <c r="B14" s="31" t="s">
        <v>32</v>
      </c>
      <c r="C14" s="29"/>
      <c r="D14" s="26">
        <v>579347</v>
      </c>
      <c r="E14" s="30">
        <v>88948</v>
      </c>
      <c r="F14" s="30">
        <v>128266</v>
      </c>
      <c r="G14" s="27">
        <v>362133</v>
      </c>
    </row>
    <row r="15" spans="1:7" s="17" customFormat="1" ht="19.5" customHeight="1">
      <c r="A15" s="18"/>
      <c r="B15" s="31" t="s">
        <v>17</v>
      </c>
      <c r="C15" s="29"/>
      <c r="D15" s="26">
        <v>545217</v>
      </c>
      <c r="E15" s="30">
        <v>85982</v>
      </c>
      <c r="F15" s="30">
        <v>126607</v>
      </c>
      <c r="G15" s="27">
        <v>332628</v>
      </c>
    </row>
    <row r="16" spans="1:7" s="17" customFormat="1" ht="19.5" customHeight="1">
      <c r="A16" s="18"/>
      <c r="B16" s="31" t="s">
        <v>18</v>
      </c>
      <c r="C16" s="29"/>
      <c r="D16" s="26">
        <v>509416</v>
      </c>
      <c r="E16" s="30">
        <v>92205</v>
      </c>
      <c r="F16" s="30">
        <v>117888</v>
      </c>
      <c r="G16" s="27">
        <v>299323</v>
      </c>
    </row>
    <row r="17" spans="1:7" s="17" customFormat="1" ht="19.5" customHeight="1">
      <c r="A17" s="18"/>
      <c r="B17" s="31" t="s">
        <v>19</v>
      </c>
      <c r="C17" s="29"/>
      <c r="D17" s="26">
        <v>548030</v>
      </c>
      <c r="E17" s="30">
        <v>96521</v>
      </c>
      <c r="F17" s="30">
        <v>133686</v>
      </c>
      <c r="G17" s="27">
        <v>317823</v>
      </c>
    </row>
    <row r="18" spans="1:7" s="17" customFormat="1" ht="19.5" customHeight="1">
      <c r="A18" s="18"/>
      <c r="B18" s="31" t="s">
        <v>22</v>
      </c>
      <c r="C18" s="29"/>
      <c r="D18" s="26">
        <v>568804</v>
      </c>
      <c r="E18" s="30">
        <v>110166</v>
      </c>
      <c r="F18" s="30">
        <v>138233</v>
      </c>
      <c r="G18" s="27">
        <v>320405</v>
      </c>
    </row>
    <row r="19" spans="1:7" s="17" customFormat="1" ht="19.5" customHeight="1">
      <c r="A19" s="18"/>
      <c r="B19" s="31" t="s">
        <v>23</v>
      </c>
      <c r="C19" s="29"/>
      <c r="D19" s="26">
        <v>703432</v>
      </c>
      <c r="E19" s="30">
        <v>121335</v>
      </c>
      <c r="F19" s="30">
        <v>169337</v>
      </c>
      <c r="G19" s="27">
        <v>412760</v>
      </c>
    </row>
    <row r="20" spans="1:7" s="17" customFormat="1" ht="19.5" customHeight="1">
      <c r="A20" s="18"/>
      <c r="B20" s="31" t="s">
        <v>24</v>
      </c>
      <c r="C20" s="29"/>
      <c r="D20" s="26">
        <v>754897</v>
      </c>
      <c r="E20" s="30">
        <v>124904</v>
      </c>
      <c r="F20" s="30">
        <v>180922</v>
      </c>
      <c r="G20" s="27">
        <v>449071</v>
      </c>
    </row>
    <row r="21" spans="1:7" s="17" customFormat="1" ht="19.5" customHeight="1">
      <c r="A21" s="18"/>
      <c r="B21" s="31" t="s">
        <v>25</v>
      </c>
      <c r="C21" s="29"/>
      <c r="D21" s="26">
        <v>790975</v>
      </c>
      <c r="E21" s="30">
        <v>127144</v>
      </c>
      <c r="F21" s="30">
        <v>187186</v>
      </c>
      <c r="G21" s="27">
        <v>476645</v>
      </c>
    </row>
    <row r="22" spans="1:7" s="17" customFormat="1" ht="19.5" customHeight="1">
      <c r="A22" s="18"/>
      <c r="B22" s="31" t="s">
        <v>26</v>
      </c>
      <c r="C22" s="29"/>
      <c r="D22" s="26">
        <v>814062</v>
      </c>
      <c r="E22" s="30">
        <v>120099</v>
      </c>
      <c r="F22" s="30">
        <v>188082</v>
      </c>
      <c r="G22" s="27">
        <v>505881</v>
      </c>
    </row>
    <row r="23" spans="1:7" s="17" customFormat="1" ht="19.5" customHeight="1">
      <c r="A23" s="18"/>
      <c r="B23" s="31" t="s">
        <v>27</v>
      </c>
      <c r="C23" s="29"/>
      <c r="D23" s="26">
        <v>684093</v>
      </c>
      <c r="E23" s="30">
        <v>110336</v>
      </c>
      <c r="F23" s="30">
        <v>177308</v>
      </c>
      <c r="G23" s="27">
        <v>396449</v>
      </c>
    </row>
    <row r="24" spans="1:7" s="17" customFormat="1" ht="19.5" customHeight="1">
      <c r="A24" s="18"/>
      <c r="B24" s="31" t="s">
        <v>28</v>
      </c>
      <c r="C24" s="29"/>
      <c r="D24" s="26">
        <v>591443</v>
      </c>
      <c r="E24" s="30">
        <v>103054</v>
      </c>
      <c r="F24" s="30">
        <v>154273</v>
      </c>
      <c r="G24" s="27">
        <v>334116</v>
      </c>
    </row>
    <row r="25" spans="1:7" s="17" customFormat="1" ht="19.5" customHeight="1">
      <c r="A25" s="18"/>
      <c r="B25" s="31" t="s">
        <v>31</v>
      </c>
      <c r="C25" s="29"/>
      <c r="D25" s="26">
        <v>571431</v>
      </c>
      <c r="E25" s="30">
        <v>98146</v>
      </c>
      <c r="F25" s="30">
        <v>143594</v>
      </c>
      <c r="G25" s="27">
        <v>329691</v>
      </c>
    </row>
    <row r="26" spans="1:7" s="17" customFormat="1" ht="19.5" customHeight="1">
      <c r="A26" s="18"/>
      <c r="B26" s="31" t="s">
        <v>33</v>
      </c>
      <c r="C26" s="29"/>
      <c r="D26" s="26">
        <v>580948</v>
      </c>
      <c r="E26" s="30">
        <v>91908</v>
      </c>
      <c r="F26" s="30">
        <v>140246</v>
      </c>
      <c r="G26" s="27">
        <v>348794</v>
      </c>
    </row>
    <row r="27" spans="1:7" s="17" customFormat="1" ht="9.75" customHeight="1">
      <c r="A27" s="32"/>
      <c r="B27" s="33"/>
      <c r="C27" s="29"/>
      <c r="D27" s="26"/>
      <c r="E27" s="34"/>
      <c r="F27" s="34"/>
      <c r="G27" s="35"/>
    </row>
    <row r="28" spans="1:7" s="17" customFormat="1" ht="24.75" customHeight="1">
      <c r="A28" s="36"/>
      <c r="B28" s="11" t="s">
        <v>3</v>
      </c>
      <c r="C28" s="44"/>
      <c r="D28" s="1">
        <v>1.67</v>
      </c>
      <c r="E28" s="5">
        <v>-6.36</v>
      </c>
      <c r="F28" s="5">
        <v>-2.33</v>
      </c>
      <c r="G28" s="6">
        <v>5.79</v>
      </c>
    </row>
    <row r="29" spans="1:7" s="17" customFormat="1" ht="24.75" customHeight="1" thickBot="1">
      <c r="A29" s="37"/>
      <c r="B29" s="9" t="s">
        <v>4</v>
      </c>
      <c r="C29" s="10"/>
      <c r="D29" s="2">
        <v>0.28</v>
      </c>
      <c r="E29" s="7">
        <v>3.33</v>
      </c>
      <c r="F29" s="7">
        <v>9.34</v>
      </c>
      <c r="G29" s="8">
        <v>-3.68</v>
      </c>
    </row>
    <row r="30" spans="2:7" s="38" customFormat="1" ht="4.5" customHeight="1">
      <c r="B30" s="39" t="s">
        <v>0</v>
      </c>
      <c r="C30" s="39"/>
      <c r="D30" s="39"/>
      <c r="E30" s="39"/>
      <c r="F30" s="39"/>
      <c r="G30" s="39"/>
    </row>
    <row r="31" spans="1:7" s="38" customFormat="1" ht="17.25" customHeight="1">
      <c r="A31" s="40" t="s">
        <v>15</v>
      </c>
      <c r="C31" s="40"/>
      <c r="D31" s="40"/>
      <c r="E31" s="40"/>
      <c r="F31" s="41"/>
      <c r="G31" s="42"/>
    </row>
    <row r="32" spans="1:7" ht="49.5" customHeight="1">
      <c r="A32" s="40" t="s">
        <v>10</v>
      </c>
      <c r="C32" s="40"/>
      <c r="D32" s="40"/>
      <c r="E32" s="40"/>
      <c r="F32" s="41"/>
      <c r="G32" s="42"/>
    </row>
    <row r="33" spans="1:3" ht="17.25" customHeight="1">
      <c r="A33" s="45" t="s">
        <v>11</v>
      </c>
      <c r="C33" s="43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2:G29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2019-05-27T00:13:21Z</cp:lastPrinted>
  <dcterms:created xsi:type="dcterms:W3CDTF">2012-05-24T02:48:47Z</dcterms:created>
  <dcterms:modified xsi:type="dcterms:W3CDTF">2019-06-04T00:53:33Z</dcterms:modified>
  <cp:category/>
  <cp:version/>
  <cp:contentType/>
  <cp:contentStatus/>
</cp:coreProperties>
</file>