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<sst xmlns="http://schemas.openxmlformats.org/spreadsheetml/2006/main" count="85" uniqueCount="61">
  <si>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</si>
  <si>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</si>
  <si>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</si>
  <si>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</si>
  <si>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</si>
  <si>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</si>
  <si>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</si>
  <si>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</si>
  <si>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</si>
  <si>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</si>
  <si>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</si>
  <si>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</si>
  <si>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</si>
  <si>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</si>
  <si>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</si>
  <si>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</si>
  <si>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</si>
  <si>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</si>
  <si>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</si>
  <si>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</si>
  <si>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</si>
  <si>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</si>
  <si>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</si>
  <si>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</si>
  <si>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</si>
  <si>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</si>
  <si>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4月</t>
  </si>
  <si>
    <t>5月</t>
  </si>
  <si>
    <t>6月</t>
  </si>
  <si>
    <t>7月</t>
  </si>
  <si>
    <t>8月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</si>
  <si>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</si>
  <si>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</si>
  <si>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</si>
  <si>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</si>
  <si>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</si>
  <si>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</si>
  <si>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</si>
  <si>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</si>
  <si>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</si>
  <si>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</si>
  <si>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</si>
  <si>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</si>
  <si>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</si>
  <si>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</si>
  <si>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</si>
  <si>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</si>
  <si>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</si>
  <si>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H31</t>
  </si>
  <si>
    <t>H31</t>
  </si>
  <si>
    <t>H30</t>
  </si>
  <si>
    <t>H30</t>
  </si>
  <si>
    <t>平成31年累計</t>
  </si>
  <si>
    <t>平成31年 1月</t>
  </si>
  <si>
    <t>平成30年  2月</t>
  </si>
  <si>
    <t xml:space="preserve"> 2月</t>
  </si>
  <si>
    <t>3月末</t>
  </si>
  <si>
    <t>3月末</t>
  </si>
  <si>
    <t>平成30年  3月</t>
  </si>
  <si>
    <t xml:space="preserve"> 3月</t>
  </si>
  <si>
    <t>-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</si>
</sst>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6" t="s">
        <v>10</v>
      </c>
      <c r="B3" s="107"/>
      <c r="C3" s="102" t="s">
        <v>11</v>
      </c>
      <c r="D3" s="103"/>
      <c r="E3" s="103"/>
      <c r="F3" s="103"/>
      <c r="G3" s="103"/>
      <c r="H3" s="104"/>
      <c r="I3" s="102" t="s">
        <v>12</v>
      </c>
      <c r="J3" s="103"/>
      <c r="K3" s="103"/>
      <c r="L3" s="103"/>
      <c r="M3" s="103"/>
      <c r="N3" s="104"/>
      <c r="O3" s="102" t="s">
        <v>13</v>
      </c>
      <c r="P3" s="103"/>
      <c r="Q3" s="103"/>
      <c r="R3" s="103"/>
      <c r="S3" s="103"/>
      <c r="T3" s="103"/>
      <c r="U3" s="52"/>
    </row>
    <row r="4" spans="1:21" ht="30" customHeight="1">
      <c r="A4" s="108"/>
      <c r="B4" s="109"/>
      <c r="C4" s="18" t="s">
        <v>49</v>
      </c>
      <c r="D4" s="18" t="s">
        <v>50</v>
      </c>
      <c r="E4" s="19" t="s">
        <v>14</v>
      </c>
      <c r="F4" s="22" t="s">
        <v>15</v>
      </c>
      <c r="G4" s="34"/>
      <c r="H4" s="19" t="s">
        <v>51</v>
      </c>
      <c r="I4" s="18" t="s">
        <v>48</v>
      </c>
      <c r="J4" s="18" t="s">
        <v>44</v>
      </c>
      <c r="K4" s="19" t="s">
        <v>14</v>
      </c>
      <c r="L4" s="22" t="s">
        <v>15</v>
      </c>
      <c r="M4" s="34"/>
      <c r="N4" s="19" t="s">
        <v>44</v>
      </c>
      <c r="O4" s="18" t="s">
        <v>48</v>
      </c>
      <c r="P4" s="18" t="s">
        <v>44</v>
      </c>
      <c r="Q4" s="19" t="s">
        <v>14</v>
      </c>
      <c r="R4" s="22" t="s">
        <v>15</v>
      </c>
      <c r="S4" s="34"/>
      <c r="T4" s="22" t="s">
        <v>44</v>
      </c>
      <c r="U4" s="53"/>
    </row>
    <row r="5" spans="1:21" ht="22.5" customHeight="1">
      <c r="A5" s="110"/>
      <c r="B5" s="111"/>
      <c r="C5" s="60" t="s">
        <v>57</v>
      </c>
      <c r="D5" s="60" t="s">
        <v>57</v>
      </c>
      <c r="E5" s="20"/>
      <c r="F5" s="31" t="s">
        <v>45</v>
      </c>
      <c r="G5" s="35"/>
      <c r="H5" s="61" t="s">
        <v>36</v>
      </c>
      <c r="I5" s="60" t="s">
        <v>56</v>
      </c>
      <c r="J5" s="60" t="s">
        <v>56</v>
      </c>
      <c r="K5" s="20"/>
      <c r="L5" s="31" t="s">
        <v>45</v>
      </c>
      <c r="M5" s="35"/>
      <c r="N5" s="61" t="s">
        <v>36</v>
      </c>
      <c r="O5" s="60" t="s">
        <v>56</v>
      </c>
      <c r="P5" s="60" t="s">
        <v>56</v>
      </c>
      <c r="Q5" s="20"/>
      <c r="R5" s="31" t="s">
        <v>16</v>
      </c>
      <c r="S5" s="35"/>
      <c r="T5" s="114" t="s">
        <v>36</v>
      </c>
      <c r="U5" s="115"/>
    </row>
    <row r="6" spans="1:21" ht="34.5" customHeight="1">
      <c r="A6" s="112" t="s">
        <v>17</v>
      </c>
      <c r="B6" s="113"/>
      <c r="C6" s="57">
        <v>1501</v>
      </c>
      <c r="D6" s="58">
        <v>1638</v>
      </c>
      <c r="E6" s="29">
        <v>-137</v>
      </c>
      <c r="F6" s="59">
        <v>-8.4</v>
      </c>
      <c r="G6" s="28"/>
      <c r="H6" s="36">
        <v>6878</v>
      </c>
      <c r="I6" s="57">
        <v>860</v>
      </c>
      <c r="J6" s="58">
        <v>882</v>
      </c>
      <c r="K6" s="29">
        <v>-22</v>
      </c>
      <c r="L6" s="59">
        <v>-2.5</v>
      </c>
      <c r="M6" s="32"/>
      <c r="N6" s="36">
        <v>3919</v>
      </c>
      <c r="O6" s="57">
        <v>605</v>
      </c>
      <c r="P6" s="58">
        <v>680</v>
      </c>
      <c r="Q6" s="29">
        <v>-75</v>
      </c>
      <c r="R6" s="59">
        <v>-11</v>
      </c>
      <c r="S6" s="32"/>
      <c r="T6" s="96">
        <v>3006</v>
      </c>
      <c r="U6" s="54"/>
    </row>
    <row r="7" spans="1:21" ht="34.5" customHeight="1">
      <c r="A7" s="105"/>
      <c r="B7" s="21" t="s">
        <v>18</v>
      </c>
      <c r="C7" s="58">
        <v>17</v>
      </c>
      <c r="D7" s="58">
        <v>13</v>
      </c>
      <c r="E7" s="29">
        <v>4</v>
      </c>
      <c r="F7" s="59">
        <v>30.8</v>
      </c>
      <c r="G7" s="28"/>
      <c r="H7" s="95">
        <v>43</v>
      </c>
      <c r="I7" s="58">
        <v>10</v>
      </c>
      <c r="J7" s="58">
        <v>13</v>
      </c>
      <c r="K7" s="29">
        <v>-3</v>
      </c>
      <c r="L7" s="59">
        <v>-23.1</v>
      </c>
      <c r="M7" s="28"/>
      <c r="N7" s="36">
        <v>45</v>
      </c>
      <c r="O7" s="58">
        <v>7</v>
      </c>
      <c r="P7" s="58">
        <v>10</v>
      </c>
      <c r="Q7" s="29">
        <v>-3</v>
      </c>
      <c r="R7" s="59">
        <v>-30</v>
      </c>
      <c r="S7" s="28"/>
      <c r="T7" s="40">
        <v>39</v>
      </c>
      <c r="U7" s="54"/>
    </row>
    <row r="8" spans="1:21" ht="34.5" customHeight="1">
      <c r="A8" s="105"/>
      <c r="B8" s="21" t="s">
        <v>19</v>
      </c>
      <c r="C8" s="58">
        <v>154</v>
      </c>
      <c r="D8" s="58">
        <v>201</v>
      </c>
      <c r="E8" s="29">
        <v>-47</v>
      </c>
      <c r="F8" s="59">
        <v>-23.4</v>
      </c>
      <c r="G8" s="32"/>
      <c r="H8" s="36">
        <v>792</v>
      </c>
      <c r="I8" s="58">
        <v>117</v>
      </c>
      <c r="J8" s="58">
        <v>158</v>
      </c>
      <c r="K8" s="29">
        <v>-41</v>
      </c>
      <c r="L8" s="59">
        <v>-25.9</v>
      </c>
      <c r="M8" s="32"/>
      <c r="N8" s="36">
        <v>691</v>
      </c>
      <c r="O8" s="58">
        <v>117</v>
      </c>
      <c r="P8" s="58">
        <v>150</v>
      </c>
      <c r="Q8" s="29">
        <v>-33</v>
      </c>
      <c r="R8" s="59">
        <v>-22</v>
      </c>
      <c r="S8" s="32"/>
      <c r="T8" s="96">
        <v>677</v>
      </c>
      <c r="U8" s="54"/>
    </row>
    <row r="9" spans="1:21" ht="34.5" customHeight="1">
      <c r="A9" s="105"/>
      <c r="B9" s="21" t="s">
        <v>20</v>
      </c>
      <c r="C9" s="58">
        <v>1004</v>
      </c>
      <c r="D9" s="58">
        <v>1113</v>
      </c>
      <c r="E9" s="29">
        <v>-109</v>
      </c>
      <c r="F9" s="59">
        <v>-9.8</v>
      </c>
      <c r="G9" s="32"/>
      <c r="H9" s="36">
        <v>4661</v>
      </c>
      <c r="I9" s="58">
        <v>555</v>
      </c>
      <c r="J9" s="58">
        <v>575</v>
      </c>
      <c r="K9" s="29">
        <v>-20</v>
      </c>
      <c r="L9" s="59">
        <v>-3.5</v>
      </c>
      <c r="M9" s="32"/>
      <c r="N9" s="36">
        <v>2389</v>
      </c>
      <c r="O9" s="58">
        <v>367</v>
      </c>
      <c r="P9" s="58">
        <v>409</v>
      </c>
      <c r="Q9" s="29">
        <v>-42</v>
      </c>
      <c r="R9" s="59">
        <v>-10.3</v>
      </c>
      <c r="S9" s="28"/>
      <c r="T9" s="41">
        <v>1739</v>
      </c>
      <c r="U9" s="54"/>
    </row>
    <row r="10" spans="1:21" ht="34.5" customHeight="1">
      <c r="A10" s="105"/>
      <c r="B10" s="21" t="s">
        <v>21</v>
      </c>
      <c r="C10" s="58">
        <v>93</v>
      </c>
      <c r="D10" s="58">
        <v>85</v>
      </c>
      <c r="E10" s="29">
        <v>8</v>
      </c>
      <c r="F10" s="59">
        <v>9.4</v>
      </c>
      <c r="G10" s="28"/>
      <c r="H10" s="36">
        <v>452</v>
      </c>
      <c r="I10" s="58">
        <v>84</v>
      </c>
      <c r="J10" s="58">
        <v>50</v>
      </c>
      <c r="K10" s="29">
        <v>34</v>
      </c>
      <c r="L10" s="59">
        <v>68</v>
      </c>
      <c r="M10" s="28"/>
      <c r="N10" s="36">
        <v>347</v>
      </c>
      <c r="O10" s="58">
        <v>41</v>
      </c>
      <c r="P10" s="58">
        <v>45</v>
      </c>
      <c r="Q10" s="29">
        <v>-4</v>
      </c>
      <c r="R10" s="59">
        <v>-8.9</v>
      </c>
      <c r="S10" s="33"/>
      <c r="T10" s="40">
        <v>188</v>
      </c>
      <c r="U10" s="54"/>
    </row>
    <row r="11" spans="1:21" ht="34.5" customHeight="1">
      <c r="A11" s="105"/>
      <c r="B11" s="21" t="s">
        <v>22</v>
      </c>
      <c r="C11" s="58">
        <v>15</v>
      </c>
      <c r="D11" s="58">
        <v>19</v>
      </c>
      <c r="E11" s="29">
        <v>-4</v>
      </c>
      <c r="F11" s="59">
        <v>-21.1</v>
      </c>
      <c r="G11" s="28"/>
      <c r="H11" s="95">
        <v>69</v>
      </c>
      <c r="I11" s="58">
        <v>16</v>
      </c>
      <c r="J11" s="58">
        <v>14</v>
      </c>
      <c r="K11" s="29">
        <v>2</v>
      </c>
      <c r="L11" s="59">
        <v>14.3</v>
      </c>
      <c r="M11" s="28"/>
      <c r="N11" s="36">
        <v>59</v>
      </c>
      <c r="O11" s="58">
        <v>19</v>
      </c>
      <c r="P11" s="58">
        <v>14</v>
      </c>
      <c r="Q11" s="29">
        <v>5</v>
      </c>
      <c r="R11" s="59">
        <v>35.7</v>
      </c>
      <c r="S11" s="28"/>
      <c r="T11" s="40">
        <v>53</v>
      </c>
      <c r="U11" s="54"/>
    </row>
    <row r="12" spans="1:21" s="2" customFormat="1" ht="27.75" customHeight="1">
      <c r="A12" s="105"/>
      <c r="B12" s="19" t="s">
        <v>23</v>
      </c>
      <c r="C12" s="58">
        <v>218</v>
      </c>
      <c r="D12" s="58">
        <v>207</v>
      </c>
      <c r="E12" s="29">
        <v>11</v>
      </c>
      <c r="F12" s="59">
        <v>5.3</v>
      </c>
      <c r="G12" s="32"/>
      <c r="H12" s="36">
        <v>861</v>
      </c>
      <c r="I12" s="58">
        <v>78</v>
      </c>
      <c r="J12" s="58">
        <v>72</v>
      </c>
      <c r="K12" s="29">
        <v>6</v>
      </c>
      <c r="L12" s="59">
        <v>8.3</v>
      </c>
      <c r="M12" s="32"/>
      <c r="N12" s="36">
        <v>388</v>
      </c>
      <c r="O12" s="58">
        <v>54</v>
      </c>
      <c r="P12" s="58">
        <v>52</v>
      </c>
      <c r="Q12" s="29">
        <v>2</v>
      </c>
      <c r="R12" s="59">
        <v>3.8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40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41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42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1" t="s">
        <v>35</v>
      </c>
      <c r="C5" s="42"/>
      <c r="D5" s="116" t="s">
        <v>5</v>
      </c>
      <c r="E5" s="117"/>
      <c r="F5" s="117"/>
      <c r="G5" s="129"/>
      <c r="H5" s="116" t="s">
        <v>6</v>
      </c>
      <c r="I5" s="117"/>
      <c r="J5" s="117"/>
      <c r="K5" s="129"/>
      <c r="L5" s="116" t="s">
        <v>7</v>
      </c>
      <c r="M5" s="117"/>
      <c r="N5" s="117"/>
      <c r="O5" s="117"/>
      <c r="P5" s="65"/>
    </row>
    <row r="6" spans="1:16" ht="18" customHeight="1">
      <c r="A6" s="66"/>
      <c r="B6" s="100"/>
      <c r="C6" s="38"/>
      <c r="D6" s="126" t="s">
        <v>1</v>
      </c>
      <c r="E6" s="118" t="s">
        <v>32</v>
      </c>
      <c r="F6" s="118" t="s">
        <v>33</v>
      </c>
      <c r="G6" s="118" t="s">
        <v>34</v>
      </c>
      <c r="H6" s="126" t="s">
        <v>1</v>
      </c>
      <c r="I6" s="118" t="s">
        <v>32</v>
      </c>
      <c r="J6" s="118" t="s">
        <v>33</v>
      </c>
      <c r="K6" s="118" t="s">
        <v>34</v>
      </c>
      <c r="L6" s="126" t="s">
        <v>1</v>
      </c>
      <c r="M6" s="118" t="s">
        <v>32</v>
      </c>
      <c r="N6" s="118" t="s">
        <v>33</v>
      </c>
      <c r="O6" s="123" t="s">
        <v>34</v>
      </c>
      <c r="P6" s="67"/>
    </row>
    <row r="7" spans="1:16" ht="18" customHeight="1">
      <c r="A7" s="66"/>
      <c r="B7" s="100"/>
      <c r="C7" s="38"/>
      <c r="D7" s="127"/>
      <c r="E7" s="119"/>
      <c r="F7" s="119"/>
      <c r="G7" s="119"/>
      <c r="H7" s="127"/>
      <c r="I7" s="119"/>
      <c r="J7" s="119"/>
      <c r="K7" s="119"/>
      <c r="L7" s="127"/>
      <c r="M7" s="119"/>
      <c r="N7" s="119"/>
      <c r="O7" s="124"/>
      <c r="P7" s="68"/>
    </row>
    <row r="8" spans="1:16" ht="18" customHeight="1">
      <c r="A8" s="69"/>
      <c r="B8" s="122"/>
      <c r="C8" s="39"/>
      <c r="D8" s="128"/>
      <c r="E8" s="120"/>
      <c r="F8" s="120"/>
      <c r="G8" s="120"/>
      <c r="H8" s="128"/>
      <c r="I8" s="120"/>
      <c r="J8" s="120"/>
      <c r="K8" s="120"/>
      <c r="L8" s="128"/>
      <c r="M8" s="120"/>
      <c r="N8" s="120"/>
      <c r="O8" s="125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43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47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54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>
      <c r="A15" s="66"/>
      <c r="B15" s="79" t="s">
        <v>58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>
      <c r="A16" s="66"/>
      <c r="B16" s="79" t="s">
        <v>26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>
      <c r="A17" s="66"/>
      <c r="B17" s="79" t="s">
        <v>27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>
      <c r="A18" s="66"/>
      <c r="B18" s="79" t="s">
        <v>28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>
      <c r="A19" s="66"/>
      <c r="B19" s="79" t="s">
        <v>29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30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31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53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55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59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 t="s">
        <v>60</v>
      </c>
      <c r="K27" s="80" t="s">
        <v>60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52</v>
      </c>
      <c r="C29" s="82"/>
      <c r="D29" s="80">
        <v>845</v>
      </c>
      <c r="E29" s="80">
        <v>205</v>
      </c>
      <c r="F29" s="80">
        <v>124</v>
      </c>
      <c r="G29" s="80">
        <v>141</v>
      </c>
      <c r="H29" s="80">
        <v>4</v>
      </c>
      <c r="I29" s="80">
        <v>1</v>
      </c>
      <c r="J29" s="80">
        <v>0</v>
      </c>
      <c r="K29" s="80">
        <v>0</v>
      </c>
      <c r="L29" s="80">
        <v>997</v>
      </c>
      <c r="M29" s="80">
        <v>230</v>
      </c>
      <c r="N29" s="80">
        <v>143</v>
      </c>
      <c r="O29" s="80">
        <v>162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8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4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1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2019-04-23T11:06:59Z</cp:lastPrinted>
  <dcterms:created xsi:type="dcterms:W3CDTF">2005-07-08T00:43:55Z</dcterms:created>
  <dcterms:modified xsi:type="dcterms:W3CDTF">2019-05-07T04:35:31Z</dcterms:modified>
  <cp:category/>
  <cp:version/>
  <cp:contentType/>
  <cp:contentStatus/>
</cp:coreProperties>
</file>