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80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選投1800!$A$1:$P$63</definedName>
    <definedName name="T">#REF!</definedName>
    <definedName name="Z_2EB5D94D_0B86_4900_920F_E8423ADF4C8C_.wvu.PrintArea" localSheetId="0" hidden="1">選投1800!$A$1:$O$62</definedName>
    <definedName name="Z_5A18C3CD_C2D7_456B_B54F_7F21D25D2165_.wvu.PrintArea" localSheetId="0" hidden="1">選投1800!$A$1:$O$62</definedName>
    <definedName name="Z_BA17AEAA_45BD_4CB7_BD03_1BC16436F336_.wvu.PrintArea" localSheetId="0" hidden="1">選投1800!$A$2:$M$61</definedName>
    <definedName name="Z_D64E4B40_F955_11D6_B695_00E0181884EA_.wvu.PrintArea" localSheetId="0" hidden="1">選投1800!$A$2:$M$61</definedName>
    <definedName name="Z_F886AE16_7901_4D0A_8ECC_8B52B0125D9C_.wvu.PrintArea" localSheetId="0" hidden="1">選投1800!$A$2:$M$61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<sst xmlns="http://schemas.openxmlformats.org/spreadsheetml/2006/main" count="247" uniqueCount="82">
  <si>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</si>
  <si>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</si>
  <si>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</si>
  <si>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</si>
  <si>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</si>
  <si>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</si>
  <si>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</si>
  <si>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</si>
  <si>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</si>
  <si>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</si>
  <si>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</si>
  <si>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</si>
  <si>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</si>
  <si>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</si>
  <si>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</si>
  <si>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</si>
  <si>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</si>
  <si>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</si>
  <si>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</si>
  <si>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</si>
  <si>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</si>
  <si>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</si>
  <si>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</si>
  <si>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</si>
  <si>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</si>
  <si>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</si>
  <si>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</si>
  <si>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</si>
  <si>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</si>
  <si>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</si>
  <si>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</si>
  <si>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</si>
  <si>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</si>
  <si>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</si>
  <si>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</si>
  <si>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</si>
  <si>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</si>
  <si>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</si>
  <si>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</si>
  <si>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</si>
  <si>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</si>
  <si>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</si>
  <si>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</si>
  <si>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</si>
  <si>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</si>
  <si>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</si>
  <si>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</si>
  <si>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</si>
  <si>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</si>
  <si>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</si>
  <si>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</si>
  <si>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</si>
  <si>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</si>
  <si>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</si>
  <si>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</si>
  <si>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</si>
  <si>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</si>
  <si>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</si>
  <si>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</si>
  <si>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</si>
  <si>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</si>
  <si>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</si>
  <si>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</si>
  <si>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</si>
  <si>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</si>
  <si>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</si>
  <si>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</si>
  <si>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</si>
  <si>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</si>
  <si>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</si>
  <si>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</si>
  <si>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</si>
  <si>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</si>
  <si>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</si>
  <si>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</si>
  <si>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</si>
  <si>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</si>
  <si>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第５回</t>
  </si>
  <si>
    <t/>
  </si>
  <si>
    <t>18時00分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</si>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</sst>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E9" sqref="E9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28869</v>
      </c>
      <c r="H7" s="35">
        <v>27348</v>
      </c>
      <c r="I7" s="35">
        <v>56217</v>
      </c>
      <c r="J7" s="35" t="s">
        <v>81</v>
      </c>
      <c r="K7" s="35" t="s">
        <v>81</v>
      </c>
      <c r="L7" s="35" t="s">
        <v>81</v>
      </c>
      <c r="M7" s="36">
        <v>23.68194384059457</v>
      </c>
      <c r="N7" s="36">
        <v>20.507667504030593</v>
      </c>
      <c r="O7" s="37">
        <v>22.023599652116683</v>
      </c>
      <c r="P7" s="37">
        <v>22.056060131537738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9500</v>
      </c>
      <c r="H8" s="35">
        <v>9200</v>
      </c>
      <c r="I8" s="35">
        <v>18700</v>
      </c>
      <c r="J8" s="35" t="s">
        <v>81</v>
      </c>
      <c r="K8" s="35" t="s">
        <v>81</v>
      </c>
      <c r="L8" s="35" t="s">
        <v>81</v>
      </c>
      <c r="M8" s="36">
        <v>25.507464289549997</v>
      </c>
      <c r="N8" s="36">
        <v>22.762698864339264</v>
      </c>
      <c r="O8" s="37">
        <v>24.079010056527732</v>
      </c>
      <c r="P8" s="37">
        <v>25.414642540405314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4635</v>
      </c>
      <c r="H9" s="35">
        <v>4115</v>
      </c>
      <c r="I9" s="35">
        <v>8750</v>
      </c>
      <c r="J9" s="35" t="s">
        <v>81</v>
      </c>
      <c r="K9" s="35" t="s">
        <v>81</v>
      </c>
      <c r="L9" s="35" t="s">
        <v>81</v>
      </c>
      <c r="M9" s="36">
        <v>23.857319332921556</v>
      </c>
      <c r="N9" s="36">
        <v>21.211340206185568</v>
      </c>
      <c r="O9" s="37">
        <v>22.535283815803027</v>
      </c>
      <c r="P9" s="37">
        <v>21.741153359009484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10920</v>
      </c>
      <c r="H10" s="35">
        <v>10520</v>
      </c>
      <c r="I10" s="35">
        <v>21440</v>
      </c>
      <c r="J10" s="35" t="s">
        <v>81</v>
      </c>
      <c r="K10" s="35" t="s">
        <v>81</v>
      </c>
      <c r="L10" s="35" t="s">
        <v>81</v>
      </c>
      <c r="M10" s="36">
        <v>25.169989627751526</v>
      </c>
      <c r="N10" s="36">
        <v>22.161831932419052</v>
      </c>
      <c r="O10" s="37">
        <v>23.598300570145508</v>
      </c>
      <c r="P10" s="37">
        <v>26.250423393925708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4732</v>
      </c>
      <c r="H11" s="35">
        <v>4568</v>
      </c>
      <c r="I11" s="35">
        <v>9300</v>
      </c>
      <c r="J11" s="35" t="s">
        <v>81</v>
      </c>
      <c r="K11" s="35" t="s">
        <v>81</v>
      </c>
      <c r="L11" s="35" t="s">
        <v>81</v>
      </c>
      <c r="M11" s="36">
        <v>19.286733238231101</v>
      </c>
      <c r="N11" s="36">
        <v>17.958092542359555</v>
      </c>
      <c r="O11" s="37">
        <v>18.610421836228287</v>
      </c>
      <c r="P11" s="37">
        <v>15.207458252228257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4700</v>
      </c>
      <c r="H12" s="35">
        <v>4300</v>
      </c>
      <c r="I12" s="35">
        <v>9000</v>
      </c>
      <c r="J12" s="35" t="s">
        <v>81</v>
      </c>
      <c r="K12" s="35" t="s">
        <v>81</v>
      </c>
      <c r="L12" s="35" t="s">
        <v>81</v>
      </c>
      <c r="M12" s="36">
        <v>19.482672856905985</v>
      </c>
      <c r="N12" s="36">
        <v>17.971329460442178</v>
      </c>
      <c r="O12" s="37">
        <v>18.730099269526129</v>
      </c>
      <c r="P12" s="37">
        <v>18.470945415171652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13200</v>
      </c>
      <c r="H13" s="35">
        <v>13600</v>
      </c>
      <c r="I13" s="35">
        <v>26800</v>
      </c>
      <c r="J13" s="35" t="s">
        <v>81</v>
      </c>
      <c r="K13" s="35" t="s">
        <v>81</v>
      </c>
      <c r="L13" s="35" t="s">
        <v>81</v>
      </c>
      <c r="M13" s="36">
        <v>24.779890743208995</v>
      </c>
      <c r="N13" s="36">
        <v>23.253428170844302</v>
      </c>
      <c r="O13" s="37">
        <v>23.981029931546686</v>
      </c>
      <c r="P13" s="37">
        <v>21.647602711453967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5871</v>
      </c>
      <c r="H14" s="35">
        <v>5896</v>
      </c>
      <c r="I14" s="35">
        <v>11767</v>
      </c>
      <c r="J14" s="35" t="s">
        <v>81</v>
      </c>
      <c r="K14" s="35" t="s">
        <v>81</v>
      </c>
      <c r="L14" s="35" t="s">
        <v>81</v>
      </c>
      <c r="M14" s="36">
        <v>24.152542372881356</v>
      </c>
      <c r="N14" s="36">
        <v>22.763599861009226</v>
      </c>
      <c r="O14" s="37">
        <v>23.436037363819235</v>
      </c>
      <c r="P14" s="37">
        <v>22.85413701342905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12957</v>
      </c>
      <c r="H15" s="35">
        <v>12114</v>
      </c>
      <c r="I15" s="35">
        <v>25071</v>
      </c>
      <c r="J15" s="35" t="s">
        <v>81</v>
      </c>
      <c r="K15" s="35" t="s">
        <v>81</v>
      </c>
      <c r="L15" s="35" t="s">
        <v>81</v>
      </c>
      <c r="M15" s="36">
        <v>26.522967329894374</v>
      </c>
      <c r="N15" s="36">
        <v>24.357582338038362</v>
      </c>
      <c r="O15" s="37">
        <v>25.430588521696794</v>
      </c>
      <c r="P15" s="37">
        <v>24.770537538503024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5026</v>
      </c>
      <c r="H16" s="35">
        <v>4447</v>
      </c>
      <c r="I16" s="35">
        <v>9473</v>
      </c>
      <c r="J16" s="35" t="s">
        <v>81</v>
      </c>
      <c r="K16" s="35" t="s">
        <v>81</v>
      </c>
      <c r="L16" s="35" t="s">
        <v>81</v>
      </c>
      <c r="M16" s="36">
        <v>22.466586205355146</v>
      </c>
      <c r="N16" s="36">
        <v>20.141310747769374</v>
      </c>
      <c r="O16" s="37">
        <v>21.311586051743532</v>
      </c>
      <c r="P16" s="37">
        <v>25.359281437125748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4583</v>
      </c>
      <c r="H17" s="35">
        <v>3980</v>
      </c>
      <c r="I17" s="35">
        <v>8563</v>
      </c>
      <c r="J17" s="35" t="s">
        <v>81</v>
      </c>
      <c r="K17" s="35" t="s">
        <v>81</v>
      </c>
      <c r="L17" s="35" t="s">
        <v>81</v>
      </c>
      <c r="M17" s="36">
        <v>25.60049156518825</v>
      </c>
      <c r="N17" s="36">
        <v>22.315671432576394</v>
      </c>
      <c r="O17" s="37">
        <v>23.961160701793659</v>
      </c>
      <c r="P17" s="37">
        <v>21.190063547082609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104993</v>
      </c>
      <c r="H18" s="35">
        <v>100088</v>
      </c>
      <c r="I18" s="35">
        <v>205081</v>
      </c>
      <c r="J18" s="35" t="s">
        <v>81</v>
      </c>
      <c r="K18" s="35" t="s">
        <v>81</v>
      </c>
      <c r="L18" s="35" t="s">
        <v>81</v>
      </c>
      <c r="M18" s="36">
        <v>24.008222792868398</v>
      </c>
      <c r="N18" s="36">
        <v>21.568830273252306</v>
      </c>
      <c r="O18" s="37">
        <v>22.752371136536858</v>
      </c>
      <c r="P18" s="37">
        <v>22.596932424639462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458</v>
      </c>
      <c r="H20" s="35">
        <v>302</v>
      </c>
      <c r="I20" s="35">
        <v>760</v>
      </c>
      <c r="J20" s="35" t="s">
        <v>81</v>
      </c>
      <c r="K20" s="35" t="s">
        <v>81</v>
      </c>
      <c r="L20" s="35" t="s">
        <v>81</v>
      </c>
      <c r="M20" s="36">
        <v>23.225152129817445</v>
      </c>
      <c r="N20" s="36">
        <v>16.404128191200435</v>
      </c>
      <c r="O20" s="37">
        <v>19.931812221348018</v>
      </c>
      <c r="P20" s="37">
        <v>16.495362246176988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370</v>
      </c>
      <c r="H21" s="35">
        <v>264</v>
      </c>
      <c r="I21" s="35">
        <v>634</v>
      </c>
      <c r="J21" s="35" t="s">
        <v>81</v>
      </c>
      <c r="K21" s="35" t="s">
        <v>81</v>
      </c>
      <c r="L21" s="35" t="s">
        <v>81</v>
      </c>
      <c r="M21" s="36">
        <v>26.203966005665723</v>
      </c>
      <c r="N21" s="36">
        <v>21.764220939818632</v>
      </c>
      <c r="O21" s="37">
        <v>24.152380952380952</v>
      </c>
      <c r="P21" s="37">
        <v>15.024537561343903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250</v>
      </c>
      <c r="H22" s="35">
        <v>180</v>
      </c>
      <c r="I22" s="35">
        <v>430</v>
      </c>
      <c r="J22" s="35" t="s">
        <v>81</v>
      </c>
      <c r="K22" s="35" t="s">
        <v>81</v>
      </c>
      <c r="L22" s="35" t="s">
        <v>81</v>
      </c>
      <c r="M22" s="36">
        <v>30.978934324659228</v>
      </c>
      <c r="N22" s="36">
        <v>27.231467473524962</v>
      </c>
      <c r="O22" s="37">
        <v>29.291553133514984</v>
      </c>
      <c r="P22" s="37">
        <v>19.790986283474854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1013</v>
      </c>
      <c r="H23" s="35">
        <v>813</v>
      </c>
      <c r="I23" s="35">
        <v>1826</v>
      </c>
      <c r="J23" s="35" t="s">
        <v>81</v>
      </c>
      <c r="K23" s="35" t="s">
        <v>81</v>
      </c>
      <c r="L23" s="35" t="s">
        <v>81</v>
      </c>
      <c r="M23" s="36">
        <v>25.981020774557578</v>
      </c>
      <c r="N23" s="36">
        <v>21.85483870967742</v>
      </c>
      <c r="O23" s="37">
        <v>23.96639978999869</v>
      </c>
      <c r="P23" s="37">
        <v>14.745762711864408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1150</v>
      </c>
      <c r="H24" s="35">
        <v>830</v>
      </c>
      <c r="I24" s="35">
        <v>1980</v>
      </c>
      <c r="J24" s="35" t="s">
        <v>81</v>
      </c>
      <c r="K24" s="35" t="s">
        <v>81</v>
      </c>
      <c r="L24" s="35" t="s">
        <v>81</v>
      </c>
      <c r="M24" s="36">
        <v>21.213798192215457</v>
      </c>
      <c r="N24" s="36">
        <v>15.906477577615947</v>
      </c>
      <c r="O24" s="37">
        <v>18.610771689068521</v>
      </c>
      <c r="P24" s="37">
        <v>13.031865905323265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1537</v>
      </c>
      <c r="H25" s="35">
        <v>1336</v>
      </c>
      <c r="I25" s="35">
        <v>2873</v>
      </c>
      <c r="J25" s="35" t="s">
        <v>81</v>
      </c>
      <c r="K25" s="35" t="s">
        <v>81</v>
      </c>
      <c r="L25" s="35" t="s">
        <v>81</v>
      </c>
      <c r="M25" s="36">
        <v>35.463774803876326</v>
      </c>
      <c r="N25" s="36">
        <v>31.561540278762106</v>
      </c>
      <c r="O25" s="37">
        <v>33.535660091047042</v>
      </c>
      <c r="P25" s="37">
        <v>26.041541601632851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544</v>
      </c>
      <c r="H26" s="35">
        <v>446</v>
      </c>
      <c r="I26" s="35">
        <v>990</v>
      </c>
      <c r="J26" s="35" t="s">
        <v>81</v>
      </c>
      <c r="K26" s="35" t="s">
        <v>81</v>
      </c>
      <c r="L26" s="35" t="s">
        <v>81</v>
      </c>
      <c r="M26" s="36">
        <v>22.442244224422442</v>
      </c>
      <c r="N26" s="36">
        <v>18.83445945945946</v>
      </c>
      <c r="O26" s="37">
        <v>20.659432387312187</v>
      </c>
      <c r="P26" s="37">
        <v>17.158351409978309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947</v>
      </c>
      <c r="H27" s="35">
        <v>809</v>
      </c>
      <c r="I27" s="35">
        <v>1756</v>
      </c>
      <c r="J27" s="35" t="s">
        <v>81</v>
      </c>
      <c r="K27" s="35" t="s">
        <v>81</v>
      </c>
      <c r="L27" s="35" t="s">
        <v>81</v>
      </c>
      <c r="M27" s="36">
        <v>21.133675518857398</v>
      </c>
      <c r="N27" s="36">
        <v>17.846900507390249</v>
      </c>
      <c r="O27" s="37">
        <v>19.480807632571555</v>
      </c>
      <c r="P27" s="37">
        <v>18.272757585861953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293</v>
      </c>
      <c r="H28" s="35">
        <v>187</v>
      </c>
      <c r="I28" s="35">
        <v>480</v>
      </c>
      <c r="J28" s="35" t="s">
        <v>81</v>
      </c>
      <c r="K28" s="35" t="s">
        <v>81</v>
      </c>
      <c r="L28" s="35" t="s">
        <v>81</v>
      </c>
      <c r="M28" s="36">
        <v>15.829281469475958</v>
      </c>
      <c r="N28" s="36">
        <v>10.435267857142858</v>
      </c>
      <c r="O28" s="37">
        <v>13.175953884161407</v>
      </c>
      <c r="P28" s="37">
        <v>7.6781002638522429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6562</v>
      </c>
      <c r="H29" s="35">
        <v>5167</v>
      </c>
      <c r="I29" s="35">
        <v>11729</v>
      </c>
      <c r="J29" s="35" t="s">
        <v>81</v>
      </c>
      <c r="K29" s="35" t="s">
        <v>81</v>
      </c>
      <c r="L29" s="35" t="s">
        <v>81</v>
      </c>
      <c r="M29" s="36">
        <v>24.668245554678396</v>
      </c>
      <c r="N29" s="36">
        <v>20.200164197193011</v>
      </c>
      <c r="O29" s="37">
        <v>22.477960904561133</v>
      </c>
      <c r="P29" s="37">
        <v>16.78652499856933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4318</v>
      </c>
      <c r="H31" s="35">
        <v>3875</v>
      </c>
      <c r="I31" s="35">
        <v>8193</v>
      </c>
      <c r="J31" s="35" t="s">
        <v>81</v>
      </c>
      <c r="K31" s="35" t="s">
        <v>81</v>
      </c>
      <c r="L31" s="35" t="s">
        <v>81</v>
      </c>
      <c r="M31" s="36">
        <v>27.311827956989248</v>
      </c>
      <c r="N31" s="36">
        <v>23.076464983325394</v>
      </c>
      <c r="O31" s="37">
        <v>25.130360100607323</v>
      </c>
      <c r="P31" s="37">
        <v>18.562238461058023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1044</v>
      </c>
      <c r="H32" s="35">
        <v>896</v>
      </c>
      <c r="I32" s="35">
        <v>1940</v>
      </c>
      <c r="J32" s="35" t="s">
        <v>81</v>
      </c>
      <c r="K32" s="35" t="s">
        <v>81</v>
      </c>
      <c r="L32" s="35" t="s">
        <v>81</v>
      </c>
      <c r="M32" s="36">
        <v>20.792670782712609</v>
      </c>
      <c r="N32" s="36">
        <v>16.434336023477623</v>
      </c>
      <c r="O32" s="37">
        <v>18.523823164327318</v>
      </c>
      <c r="P32" s="37">
        <v>16.405453027914309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2904</v>
      </c>
      <c r="H33" s="35">
        <v>3068</v>
      </c>
      <c r="I33" s="35">
        <v>5972</v>
      </c>
      <c r="J33" s="35" t="s">
        <v>81</v>
      </c>
      <c r="K33" s="35" t="s">
        <v>81</v>
      </c>
      <c r="L33" s="35" t="s">
        <v>81</v>
      </c>
      <c r="M33" s="36">
        <v>28.251775464539353</v>
      </c>
      <c r="N33" s="36">
        <v>26.112860668993104</v>
      </c>
      <c r="O33" s="37">
        <v>27.110949700381333</v>
      </c>
      <c r="P33" s="37">
        <v>20.074214861073401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1906</v>
      </c>
      <c r="H34" s="35">
        <v>1890</v>
      </c>
      <c r="I34" s="35">
        <v>3796</v>
      </c>
      <c r="J34" s="35" t="s">
        <v>81</v>
      </c>
      <c r="K34" s="35" t="s">
        <v>81</v>
      </c>
      <c r="L34" s="35" t="s">
        <v>81</v>
      </c>
      <c r="M34" s="36">
        <v>28.896300788356577</v>
      </c>
      <c r="N34" s="36">
        <v>25.784447476125511</v>
      </c>
      <c r="O34" s="37">
        <v>27.258365646991241</v>
      </c>
      <c r="P34" s="37">
        <v>19.46579124076699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2515</v>
      </c>
      <c r="H35" s="35">
        <v>2314</v>
      </c>
      <c r="I35" s="35">
        <v>4829</v>
      </c>
      <c r="J35" s="35" t="s">
        <v>81</v>
      </c>
      <c r="K35" s="35" t="s">
        <v>81</v>
      </c>
      <c r="L35" s="35" t="s">
        <v>81</v>
      </c>
      <c r="M35" s="36">
        <v>29.703554978150464</v>
      </c>
      <c r="N35" s="36">
        <v>26.65591521714088</v>
      </c>
      <c r="O35" s="37">
        <v>28.160718451131327</v>
      </c>
      <c r="P35" s="37">
        <v>23.851122731467242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3224</v>
      </c>
      <c r="H36" s="35">
        <v>2862</v>
      </c>
      <c r="I36" s="35">
        <v>6086</v>
      </c>
      <c r="J36" s="35" t="s">
        <v>81</v>
      </c>
      <c r="K36" s="35" t="s">
        <v>81</v>
      </c>
      <c r="L36" s="35" t="s">
        <v>81</v>
      </c>
      <c r="M36" s="36">
        <v>23.154266015512786</v>
      </c>
      <c r="N36" s="36">
        <v>20.26338147833475</v>
      </c>
      <c r="O36" s="37">
        <v>21.698516828294352</v>
      </c>
      <c r="P36" s="37">
        <v>17.391146325507016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15911</v>
      </c>
      <c r="H37" s="35">
        <v>14905</v>
      </c>
      <c r="I37" s="35">
        <v>30816</v>
      </c>
      <c r="J37" s="35" t="s">
        <v>81</v>
      </c>
      <c r="K37" s="35" t="s">
        <v>81</v>
      </c>
      <c r="L37" s="35" t="s">
        <v>81</v>
      </c>
      <c r="M37" s="36">
        <v>26.47553122452036</v>
      </c>
      <c r="N37" s="36">
        <v>23.242577345309382</v>
      </c>
      <c r="O37" s="37">
        <v>24.806600925739588</v>
      </c>
      <c r="P37" s="37">
        <v>19.184927298791727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1250</v>
      </c>
      <c r="H39" s="35">
        <v>1150</v>
      </c>
      <c r="I39" s="35">
        <v>2400</v>
      </c>
      <c r="J39" s="35" t="s">
        <v>81</v>
      </c>
      <c r="K39" s="35" t="s">
        <v>81</v>
      </c>
      <c r="L39" s="35" t="s">
        <v>81</v>
      </c>
      <c r="M39" s="36">
        <v>17.060188344479325</v>
      </c>
      <c r="N39" s="36">
        <v>14.492753623188406</v>
      </c>
      <c r="O39" s="37">
        <v>15.725330887170752</v>
      </c>
      <c r="P39" s="37">
        <v>12.676808113157193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3443</v>
      </c>
      <c r="H40" s="35">
        <v>3408</v>
      </c>
      <c r="I40" s="35">
        <v>6851</v>
      </c>
      <c r="J40" s="35" t="s">
        <v>81</v>
      </c>
      <c r="K40" s="35" t="s">
        <v>81</v>
      </c>
      <c r="L40" s="35" t="s">
        <v>81</v>
      </c>
      <c r="M40" s="36">
        <v>23.290265845904081</v>
      </c>
      <c r="N40" s="36">
        <v>21.546437377505214</v>
      </c>
      <c r="O40" s="37">
        <v>22.388888888888889</v>
      </c>
      <c r="P40" s="37">
        <v>20.429410158383394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58</v>
      </c>
      <c r="H41" s="35">
        <v>43</v>
      </c>
      <c r="I41" s="35">
        <v>101</v>
      </c>
      <c r="J41" s="35" t="s">
        <v>81</v>
      </c>
      <c r="K41" s="35" t="s">
        <v>81</v>
      </c>
      <c r="L41" s="35" t="s">
        <v>81</v>
      </c>
      <c r="M41" s="36">
        <v>18.892508143322477</v>
      </c>
      <c r="N41" s="36">
        <v>17.269076305220885</v>
      </c>
      <c r="O41" s="37">
        <v>18.165467625899282</v>
      </c>
      <c r="P41" s="37">
        <v>7.9086115992970125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143</v>
      </c>
      <c r="H42" s="35">
        <v>100</v>
      </c>
      <c r="I42" s="35">
        <v>243</v>
      </c>
      <c r="J42" s="35" t="s">
        <v>81</v>
      </c>
      <c r="K42" s="35" t="s">
        <v>81</v>
      </c>
      <c r="L42" s="35" t="s">
        <v>81</v>
      </c>
      <c r="M42" s="36">
        <v>36.202531645569621</v>
      </c>
      <c r="N42" s="36">
        <v>29.498525073746311</v>
      </c>
      <c r="O42" s="37">
        <v>33.106267029972756</v>
      </c>
      <c r="P42" s="37">
        <v>4.0522875816993462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19</v>
      </c>
      <c r="H43" s="35">
        <v>20</v>
      </c>
      <c r="I43" s="35">
        <v>39</v>
      </c>
      <c r="J43" s="35" t="s">
        <v>81</v>
      </c>
      <c r="K43" s="35" t="s">
        <v>81</v>
      </c>
      <c r="L43" s="35" t="s">
        <v>81</v>
      </c>
      <c r="M43" s="36">
        <v>5.8641975308641969</v>
      </c>
      <c r="N43" s="36">
        <v>7.9051383399209492</v>
      </c>
      <c r="O43" s="37">
        <v>6.7590987868284227</v>
      </c>
      <c r="P43" s="37">
        <v>10.887772194304858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26</v>
      </c>
      <c r="H44" s="35">
        <v>10</v>
      </c>
      <c r="I44" s="35">
        <v>36</v>
      </c>
      <c r="J44" s="35" t="s">
        <v>81</v>
      </c>
      <c r="K44" s="35" t="s">
        <v>81</v>
      </c>
      <c r="L44" s="35" t="s">
        <v>81</v>
      </c>
      <c r="M44" s="36">
        <v>15.384615384615385</v>
      </c>
      <c r="N44" s="36">
        <v>7.7519379844961236</v>
      </c>
      <c r="O44" s="37">
        <v>12.080536912751679</v>
      </c>
      <c r="P44" s="37">
        <v>4.2424242424242431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111</v>
      </c>
      <c r="H45" s="35">
        <v>46</v>
      </c>
      <c r="I45" s="35">
        <v>157</v>
      </c>
      <c r="J45" s="35" t="s">
        <v>81</v>
      </c>
      <c r="K45" s="35" t="s">
        <v>81</v>
      </c>
      <c r="L45" s="35" t="s">
        <v>81</v>
      </c>
      <c r="M45" s="36">
        <v>19.507908611599298</v>
      </c>
      <c r="N45" s="36">
        <v>12.010443864229766</v>
      </c>
      <c r="O45" s="37">
        <v>16.491596638655462</v>
      </c>
      <c r="P45" s="37">
        <v>20.431211498973305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50</v>
      </c>
      <c r="H46" s="35">
        <v>44</v>
      </c>
      <c r="I46" s="35">
        <v>94</v>
      </c>
      <c r="J46" s="35" t="s">
        <v>81</v>
      </c>
      <c r="K46" s="35" t="s">
        <v>81</v>
      </c>
      <c r="L46" s="35" t="s">
        <v>81</v>
      </c>
      <c r="M46" s="36">
        <v>19.379844961240313</v>
      </c>
      <c r="N46" s="36">
        <v>24.175824175824175</v>
      </c>
      <c r="O46" s="37">
        <v>21.363636363636363</v>
      </c>
      <c r="P46" s="37">
        <v>30.872483221476511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88</v>
      </c>
      <c r="H47" s="35">
        <v>48</v>
      </c>
      <c r="I47" s="35">
        <v>136</v>
      </c>
      <c r="J47" s="35" t="s">
        <v>81</v>
      </c>
      <c r="K47" s="35" t="s">
        <v>81</v>
      </c>
      <c r="L47" s="35" t="s">
        <v>81</v>
      </c>
      <c r="M47" s="36">
        <v>16.387337057728118</v>
      </c>
      <c r="N47" s="36">
        <v>10.933940774487471</v>
      </c>
      <c r="O47" s="37">
        <v>13.934426229508196</v>
      </c>
      <c r="P47" s="37">
        <v>3.9836567926455571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57</v>
      </c>
      <c r="H48" s="35">
        <v>29</v>
      </c>
      <c r="I48" s="35">
        <v>86</v>
      </c>
      <c r="J48" s="35" t="s">
        <v>81</v>
      </c>
      <c r="K48" s="35" t="s">
        <v>81</v>
      </c>
      <c r="L48" s="35" t="s">
        <v>81</v>
      </c>
      <c r="M48" s="36">
        <v>9.9476439790575917</v>
      </c>
      <c r="N48" s="36">
        <v>6.2231759656652361</v>
      </c>
      <c r="O48" s="37">
        <v>8.2771896053897986</v>
      </c>
      <c r="P48" s="37">
        <v>6.9846678023850082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865</v>
      </c>
      <c r="H49" s="35">
        <v>598</v>
      </c>
      <c r="I49" s="35">
        <v>1463</v>
      </c>
      <c r="J49" s="35" t="s">
        <v>81</v>
      </c>
      <c r="K49" s="35" t="s">
        <v>81</v>
      </c>
      <c r="L49" s="35" t="s">
        <v>81</v>
      </c>
      <c r="M49" s="36">
        <v>26.58266748617087</v>
      </c>
      <c r="N49" s="36">
        <v>21.056338028169012</v>
      </c>
      <c r="O49" s="37">
        <v>24.007220216606498</v>
      </c>
      <c r="P49" s="37">
        <v>20.148906468124707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2700</v>
      </c>
      <c r="H50" s="35">
        <v>2450</v>
      </c>
      <c r="I50" s="35">
        <v>5150</v>
      </c>
      <c r="J50" s="35" t="s">
        <v>81</v>
      </c>
      <c r="K50" s="35" t="s">
        <v>81</v>
      </c>
      <c r="L50" s="35" t="s">
        <v>81</v>
      </c>
      <c r="M50" s="36">
        <v>22.23503252902907</v>
      </c>
      <c r="N50" s="36">
        <v>19.476905954368391</v>
      </c>
      <c r="O50" s="37">
        <v>20.831647924925168</v>
      </c>
      <c r="P50" s="37">
        <v>15.604843743497982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8810</v>
      </c>
      <c r="H51" s="35">
        <v>7946</v>
      </c>
      <c r="I51" s="35">
        <v>16756</v>
      </c>
      <c r="J51" s="35" t="s">
        <v>81</v>
      </c>
      <c r="K51" s="35" t="s">
        <v>81</v>
      </c>
      <c r="L51" s="35" t="s">
        <v>81</v>
      </c>
      <c r="M51" s="36">
        <v>21.678683038460591</v>
      </c>
      <c r="N51" s="36">
        <v>19.095912138617194</v>
      </c>
      <c r="O51" s="37">
        <v>20.372036474164133</v>
      </c>
      <c r="P51" s="37">
        <v>16.80831792746628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113</v>
      </c>
      <c r="H53" s="35">
        <v>57</v>
      </c>
      <c r="I53" s="35">
        <v>170</v>
      </c>
      <c r="J53" s="35" t="s">
        <v>81</v>
      </c>
      <c r="K53" s="35" t="s">
        <v>81</v>
      </c>
      <c r="L53" s="35" t="s">
        <v>81</v>
      </c>
      <c r="M53" s="36">
        <v>24.726477024070022</v>
      </c>
      <c r="N53" s="36">
        <v>15.573770491803279</v>
      </c>
      <c r="O53" s="37">
        <v>20.656136087484811</v>
      </c>
      <c r="P53" s="37">
        <v>20.623501199040767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113</v>
      </c>
      <c r="H54" s="35">
        <v>57</v>
      </c>
      <c r="I54" s="35">
        <v>170</v>
      </c>
      <c r="J54" s="35" t="s">
        <v>81</v>
      </c>
      <c r="K54" s="35" t="s">
        <v>81</v>
      </c>
      <c r="L54" s="35" t="s">
        <v>81</v>
      </c>
      <c r="M54" s="36">
        <v>24.726477024070022</v>
      </c>
      <c r="N54" s="36">
        <v>15.573770491803279</v>
      </c>
      <c r="O54" s="37">
        <v>20.656136087484811</v>
      </c>
      <c r="P54" s="37">
        <v>20.623501199040767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615</v>
      </c>
      <c r="H56" s="35">
        <v>556</v>
      </c>
      <c r="I56" s="35">
        <v>1171</v>
      </c>
      <c r="J56" s="35" t="s">
        <v>81</v>
      </c>
      <c r="K56" s="35" t="s">
        <v>81</v>
      </c>
      <c r="L56" s="35" t="s">
        <v>81</v>
      </c>
      <c r="M56" s="36">
        <v>35.183066361556065</v>
      </c>
      <c r="N56" s="36">
        <v>33.333333333333329</v>
      </c>
      <c r="O56" s="37">
        <v>34.279859484777518</v>
      </c>
      <c r="P56" s="37">
        <v>50.145264381173739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179</v>
      </c>
      <c r="H57" s="35">
        <v>140</v>
      </c>
      <c r="I57" s="35">
        <v>319</v>
      </c>
      <c r="J57" s="35" t="s">
        <v>81</v>
      </c>
      <c r="K57" s="35" t="s">
        <v>81</v>
      </c>
      <c r="L57" s="35" t="s">
        <v>81</v>
      </c>
      <c r="M57" s="36">
        <v>24.156545209176787</v>
      </c>
      <c r="N57" s="36">
        <v>23.688663282571913</v>
      </c>
      <c r="O57" s="37">
        <v>23.948948948948949</v>
      </c>
      <c r="P57" s="37">
        <v>41.048689138576776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794</v>
      </c>
      <c r="H58" s="35">
        <v>696</v>
      </c>
      <c r="I58" s="35">
        <v>1490</v>
      </c>
      <c r="J58" s="55" t="s">
        <v>81</v>
      </c>
      <c r="K58" s="55" t="s">
        <v>81</v>
      </c>
      <c r="L58" s="55" t="s">
        <v>81</v>
      </c>
      <c r="M58" s="36">
        <v>31.900361591000404</v>
      </c>
      <c r="N58" s="36">
        <v>30.810092961487385</v>
      </c>
      <c r="O58" s="37">
        <v>31.381634372367312</v>
      </c>
      <c r="P58" s="37">
        <v>47.603098178773287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104993</v>
      </c>
      <c r="H60" s="35">
        <v>100088</v>
      </c>
      <c r="I60" s="35">
        <v>205081</v>
      </c>
      <c r="J60" s="35" t="s">
        <v>81</v>
      </c>
      <c r="K60" s="35" t="s">
        <v>81</v>
      </c>
      <c r="L60" s="35" t="s">
        <v>81</v>
      </c>
      <c r="M60" s="36">
        <v>24.008222792868398</v>
      </c>
      <c r="N60" s="36">
        <v>21.568830273252306</v>
      </c>
      <c r="O60" s="37">
        <v>22.752371136536858</v>
      </c>
      <c r="P60" s="37">
        <v>22.596932424639462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32190</v>
      </c>
      <c r="H61" s="35">
        <v>28771</v>
      </c>
      <c r="I61" s="35">
        <v>60961</v>
      </c>
      <c r="J61" s="35" t="s">
        <v>81</v>
      </c>
      <c r="K61" s="35" t="s">
        <v>81</v>
      </c>
      <c r="L61" s="35" t="s">
        <v>81</v>
      </c>
      <c r="M61" s="36">
        <v>24.707751586929991</v>
      </c>
      <c r="N61" s="36">
        <v>21.480032551159823</v>
      </c>
      <c r="O61" s="37">
        <v>23.071537244631489</v>
      </c>
      <c r="P61" s="37">
        <v>18.493245264781017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137183</v>
      </c>
      <c r="H63" s="63">
        <v>128859</v>
      </c>
      <c r="I63" s="63">
        <v>266042</v>
      </c>
      <c r="J63" s="63" t="s">
        <v>81</v>
      </c>
      <c r="K63" s="63" t="s">
        <v>81</v>
      </c>
      <c r="L63" s="63" t="s">
        <v>81</v>
      </c>
      <c r="M63" s="64">
        <v>24.16878668931156</v>
      </c>
      <c r="N63" s="64">
        <v>21.548940354491684</v>
      </c>
      <c r="O63" s="65">
        <v>22.824722650475682</v>
      </c>
      <c r="P63" s="65">
        <v>21.664037641707935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選投1800</vt:lpstr>
      <vt:lpstr>選投1800!Print_Area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2022-09-11T09:34:45Z</cp:lastPrinted>
  <dcterms:created xsi:type="dcterms:W3CDTF">2022-09-11T09:33:09Z</dcterms:created>
  <dcterms:modified xsi:type="dcterms:W3CDTF">2022-09-11T09:35:11Z</dcterms:modified>
</cp:coreProperties>
</file>