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395"/>
  </bookViews>
  <sheets>
    <sheet name="就労継続支援A型・基本報酬算定区分" sheetId="1" r:id="rId1"/>
  </sheets>
  <definedNames>
    <definedName name="_xlnm.Print_Area" localSheetId="0">就労継続支援A型・基本報酬算定区分!$B$1:$AH$38</definedName>
  </definedNames>
  <calcPr calcId="162913"/>
</workbook>
</file>

<file path=xl/calcChain.xml><?xml version="1.0" encoding="utf-8"?>
<calcChain xmlns="http://schemas.openxmlformats.org/spreadsheetml/2006/main">
  <c r="AJ17" i="1" l="1"/>
  <c r="AJ10" i="1"/>
</calcChain>
</file>

<file path=xl/sharedStrings.xml><?xml version="1.0" encoding="utf-8"?>
<sst xmlns="http://schemas.openxmlformats.org/spreadsheetml/2006/main" count="31" uniqueCount="31">
  <si>
    <t>就労継続支援Ａ型に係る基本報酬の算定区分に関する届出書</t>
    <rPh sb="0" eb="2">
      <t>シュウロウ</t>
    </rPh>
    <rPh sb="2" eb="4">
      <t>ケイゾク</t>
    </rPh>
    <rPh sb="4" eb="6">
      <t>シエン</t>
    </rPh>
    <rPh sb="7" eb="8">
      <t>ガタ</t>
    </rPh>
    <rPh sb="9" eb="10">
      <t>カカ</t>
    </rPh>
    <rPh sb="11" eb="13">
      <t>キホン</t>
    </rPh>
    <rPh sb="13" eb="15">
      <t>ホウシュウ</t>
    </rPh>
    <rPh sb="16" eb="18">
      <t>サンテイ</t>
    </rPh>
    <rPh sb="18" eb="20">
      <t>クブン</t>
    </rPh>
    <rPh sb="21" eb="22">
      <t>カン</t>
    </rPh>
    <rPh sb="24" eb="27">
      <t>トドケデショ</t>
    </rPh>
    <phoneticPr fontId="5"/>
  </si>
  <si>
    <t>事業所名</t>
    <rPh sb="0" eb="3">
      <t>ジギョウショ</t>
    </rPh>
    <rPh sb="3" eb="4">
      <t>メイ</t>
    </rPh>
    <phoneticPr fontId="5"/>
  </si>
  <si>
    <t>人員配置区分</t>
    <rPh sb="0" eb="2">
      <t>ジンイン</t>
    </rPh>
    <rPh sb="2" eb="4">
      <t>ハイチ</t>
    </rPh>
    <rPh sb="4" eb="6">
      <t>クブン</t>
    </rPh>
    <phoneticPr fontId="5"/>
  </si>
  <si>
    <t>定員区分</t>
    <rPh sb="0" eb="2">
      <t>テイイン</t>
    </rPh>
    <rPh sb="2" eb="4">
      <t>クブン</t>
    </rPh>
    <phoneticPr fontId="5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</si>
  <si>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5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</si>
  <si>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5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</si>
  <si>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5"/>
  </si>
  <si>
    <t>81人以上</t>
    <rPh sb="2" eb="3">
      <t>ニン</t>
    </rPh>
    <rPh sb="3" eb="5">
      <t>イジョウ</t>
    </rPh>
    <phoneticPr fontId="5"/>
  </si>
  <si>
    <t>20人以下</t>
    <rPh sb="2" eb="3">
      <t>ニン</t>
    </rPh>
    <rPh sb="3" eb="5">
      <t>イカ</t>
    </rPh>
    <phoneticPr fontId="5"/>
  </si>
  <si>
    <t>評価点区分</t>
    <rPh sb="0" eb="3">
      <t>ヒョウカテン</t>
    </rPh>
    <rPh sb="3" eb="5">
      <t>クブン</t>
    </rPh>
    <phoneticPr fontId="5"/>
  </si>
  <si>
    <t>評価点が170点以上</t>
    <rPh sb="0" eb="3">
      <t>ヒョウカテン</t>
    </rPh>
    <rPh sb="7" eb="8">
      <t>テン</t>
    </rPh>
    <rPh sb="8" eb="10">
      <t>イジョウ</t>
    </rPh>
    <phoneticPr fontId="5"/>
  </si>
  <si>
    <t>評価点が150点以上170点未満</t>
    <rPh sb="0" eb="3">
      <t>ヒョウカテン</t>
    </rPh>
    <rPh sb="7" eb="8">
      <t>テン</t>
    </rPh>
    <rPh sb="8" eb="10">
      <t>イジョウ</t>
    </rPh>
    <rPh sb="13" eb="14">
      <t>テン</t>
    </rPh>
    <rPh sb="14" eb="16">
      <t>ミマン</t>
    </rPh>
    <phoneticPr fontId="5"/>
  </si>
  <si>
    <t>評価点が130点以上150点未満</t>
    <rPh sb="0" eb="3">
      <t>ヒョウカテン</t>
    </rPh>
    <rPh sb="7" eb="8">
      <t>テン</t>
    </rPh>
    <rPh sb="8" eb="10">
      <t>イジョウ</t>
    </rPh>
    <rPh sb="13" eb="14">
      <t>テン</t>
    </rPh>
    <rPh sb="14" eb="16">
      <t>ミマン</t>
    </rPh>
    <phoneticPr fontId="5"/>
  </si>
  <si>
    <t>評価点が105点以上130点未満</t>
    <rPh sb="0" eb="3">
      <t>ヒョウカテン</t>
    </rPh>
    <rPh sb="7" eb="8">
      <t>テン</t>
    </rPh>
    <rPh sb="8" eb="10">
      <t>イジョウ</t>
    </rPh>
    <rPh sb="13" eb="14">
      <t>テン</t>
    </rPh>
    <rPh sb="14" eb="16">
      <t>ミマン</t>
    </rPh>
    <phoneticPr fontId="5"/>
  </si>
  <si>
    <t>評価点が80点以上105点未満</t>
    <rPh sb="0" eb="3">
      <t>ヒョウカテン</t>
    </rPh>
    <rPh sb="6" eb="7">
      <t>テン</t>
    </rPh>
    <rPh sb="7" eb="9">
      <t>イジョウ</t>
    </rPh>
    <rPh sb="12" eb="13">
      <t>テン</t>
    </rPh>
    <rPh sb="13" eb="15">
      <t>ミマン</t>
    </rPh>
    <phoneticPr fontId="5"/>
  </si>
  <si>
    <t>評価点が60点以上80点未満</t>
    <rPh sb="0" eb="3">
      <t>ヒョウカテン</t>
    </rPh>
    <rPh sb="6" eb="7">
      <t>テン</t>
    </rPh>
    <rPh sb="7" eb="9">
      <t>イジョウ</t>
    </rPh>
    <rPh sb="11" eb="12">
      <t>テン</t>
    </rPh>
    <rPh sb="12" eb="14">
      <t>ミマン</t>
    </rPh>
    <phoneticPr fontId="5"/>
  </si>
  <si>
    <t>評価点が60点未満</t>
    <rPh sb="0" eb="3">
      <t>ヒョウカテン</t>
    </rPh>
    <rPh sb="6" eb="7">
      <t>テン</t>
    </rPh>
    <rPh sb="7" eb="9">
      <t>ミマン</t>
    </rPh>
    <phoneticPr fontId="5"/>
  </si>
  <si>
    <t>なし（経過措置対象）</t>
    <rPh sb="3" eb="5">
      <t>ケイカ</t>
    </rPh>
    <rPh sb="5" eb="7">
      <t>ソチ</t>
    </rPh>
    <rPh sb="7" eb="9">
      <t>タイショウ</t>
    </rPh>
    <phoneticPr fontId="5"/>
  </si>
  <si>
    <t>評価点の公表</t>
    <rPh sb="0" eb="3">
      <t>ヒョウカテン</t>
    </rPh>
    <rPh sb="4" eb="6">
      <t>コウヒョウ</t>
    </rPh>
    <phoneticPr fontId="5"/>
  </si>
  <si>
    <t>インターネット利用</t>
    <rPh sb="7" eb="9">
      <t>リヨウ</t>
    </rPh>
    <phoneticPr fontId="5"/>
  </si>
  <si>
    <t>（公表場所）</t>
    <rPh sb="1" eb="3">
      <t>コウヒョウ</t>
    </rPh>
    <rPh sb="3" eb="5">
      <t>バショ</t>
    </rPh>
    <phoneticPr fontId="5"/>
  </si>
  <si>
    <t>（ＵＲＬ）</t>
    <phoneticPr fontId="5"/>
  </si>
  <si>
    <t>その他</t>
    <rPh sb="2" eb="3">
      <t>タ</t>
    </rPh>
    <phoneticPr fontId="5"/>
  </si>
  <si>
    <t>注１　厚生労働大臣が定める事項及び評価方法（令和３年厚生労働省告示第88号）に基づき評価点を算出すること。
　　なお、別添「就労継続支援Ａ型事業所におけるスコア表（全体）」も併せて提出すること。
注２　評価点区分「なし（経過措置対象）」は、指定を受けてから１年度間を経過していない事業所が選択する。
注３　評価点の公表については、インターネットを利用した公表方法の場合は、公表場所と当該公表場所のURL等を、
　　その他の方法による場合は、その公表方法を記載すること。
　　　なお、公表していない場合は、減算となるので留意すること。</t>
    <rPh sb="0" eb="1">
      <t>チュウ</t>
    </rPh>
    <rPh sb="3" eb="5">
      <t>コウセイ</t>
    </rPh>
    <rPh sb="5" eb="7">
      <t>ロウドウ</t>
    </rPh>
    <rPh sb="7" eb="9">
      <t>ダイジン</t>
    </rPh>
    <rPh sb="10" eb="11">
      <t>サダ</t>
    </rPh>
    <rPh sb="13" eb="15">
      <t>ジコウ</t>
    </rPh>
    <rPh sb="15" eb="16">
      <t>オヨ</t>
    </rPh>
    <rPh sb="17" eb="19">
      <t>ヒョウカ</t>
    </rPh>
    <rPh sb="19" eb="21">
      <t>ホウホウ</t>
    </rPh>
    <rPh sb="22" eb="24">
      <t>レイワ</t>
    </rPh>
    <rPh sb="25" eb="26">
      <t>ネン</t>
    </rPh>
    <rPh sb="26" eb="28">
      <t>コウセイ</t>
    </rPh>
    <rPh sb="28" eb="31">
      <t>ロウドウショウ</t>
    </rPh>
    <rPh sb="31" eb="33">
      <t>コクジ</t>
    </rPh>
    <rPh sb="33" eb="34">
      <t>ダイ</t>
    </rPh>
    <rPh sb="36" eb="37">
      <t>ゴウ</t>
    </rPh>
    <rPh sb="39" eb="40">
      <t>モト</t>
    </rPh>
    <rPh sb="42" eb="45">
      <t>ヒョウカテン</t>
    </rPh>
    <rPh sb="46" eb="48">
      <t>サンシュツ</t>
    </rPh>
    <rPh sb="59" eb="61">
      <t>ベッテン</t>
    </rPh>
    <rPh sb="87" eb="88">
      <t>アワ</t>
    </rPh>
    <rPh sb="90" eb="92">
      <t>テイシュツ</t>
    </rPh>
    <rPh sb="98" eb="99">
      <t>チュウ</t>
    </rPh>
    <rPh sb="101" eb="104">
      <t>ヒョウカテン</t>
    </rPh>
    <rPh sb="104" eb="106">
      <t>クブン</t>
    </rPh>
    <rPh sb="110" eb="112">
      <t>ケイカ</t>
    </rPh>
    <rPh sb="112" eb="114">
      <t>ソチ</t>
    </rPh>
    <rPh sb="114" eb="116">
      <t>タイショウ</t>
    </rPh>
    <rPh sb="120" eb="122">
      <t>シテイ</t>
    </rPh>
    <rPh sb="123" eb="124">
      <t>ウ</t>
    </rPh>
    <rPh sb="133" eb="135">
      <t>ケイカ</t>
    </rPh>
    <rPh sb="140" eb="143">
      <t>ジギョウショ</t>
    </rPh>
    <rPh sb="144" eb="146">
      <t>センタク</t>
    </rPh>
    <rPh sb="150" eb="151">
      <t>チュウ</t>
    </rPh>
    <rPh sb="153" eb="156">
      <t>ヒョウカテン</t>
    </rPh>
    <rPh sb="157" eb="159">
      <t>コウヒョウ</t>
    </rPh>
    <rPh sb="173" eb="175">
      <t>リヨウ</t>
    </rPh>
    <rPh sb="177" eb="179">
      <t>コウヒョウ</t>
    </rPh>
    <rPh sb="179" eb="181">
      <t>ホウホウ</t>
    </rPh>
    <rPh sb="182" eb="184">
      <t>バアイ</t>
    </rPh>
    <rPh sb="201" eb="202">
      <t>トウ</t>
    </rPh>
    <rPh sb="209" eb="210">
      <t>タ</t>
    </rPh>
    <rPh sb="211" eb="213">
      <t>ホウホウ</t>
    </rPh>
    <rPh sb="216" eb="218">
      <t>バアイ</t>
    </rPh>
    <rPh sb="222" eb="224">
      <t>コウヒョウ</t>
    </rPh>
    <rPh sb="224" eb="226">
      <t>ホウホウ</t>
    </rPh>
    <rPh sb="227" eb="229">
      <t>キサイ</t>
    </rPh>
    <rPh sb="241" eb="243">
      <t>コウヒョウ</t>
    </rPh>
    <rPh sb="248" eb="250">
      <t>バアイ</t>
    </rPh>
    <rPh sb="252" eb="254">
      <t>ゲンサン</t>
    </rPh>
    <rPh sb="259" eb="261">
      <t>リュウイ</t>
    </rPh>
    <phoneticPr fontId="5"/>
  </si>
  <si>
    <t>（別紙37-１）</t>
    <rPh sb="1" eb="3">
      <t>ベッシ</t>
    </rPh>
    <phoneticPr fontId="4"/>
  </si>
  <si>
    <t>Ⅰ型（7.5：1）</t>
  </si>
  <si>
    <t>Ⅱ型（10：1）</t>
  </si>
  <si>
    <t>日</t>
    <rPh sb="0" eb="1">
      <t>ニチ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</si>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</sst>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0" fillId="0" borderId="0"/>
    <xf numFmtId="0" fontId="10" fillId="0" borderId="0">
      <alignment vertical="center"/>
    </xf>
    <xf numFmtId="0" fontId="1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>
      <alignment vertical="center"/>
    </xf>
    <xf numFmtId="0" fontId="3" fillId="0" borderId="4" xfId="1" applyNumberFormat="1" applyFont="1" applyBorder="1" applyAlignment="1">
      <alignment vertical="center" textRotation="255" wrapText="1"/>
    </xf>
    <xf numFmtId="0" fontId="3" fillId="0" borderId="0" xfId="1" applyFont="1" applyBorder="1">
      <alignment vertical="center"/>
    </xf>
    <xf numFmtId="0" fontId="3" fillId="0" borderId="0" xfId="1" applyNumberFormat="1" applyFont="1" applyBorder="1" applyAlignment="1">
      <alignment vertical="center" textRotation="255" wrapText="1"/>
    </xf>
    <xf numFmtId="0" fontId="3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7" xfId="1" applyNumberFormat="1" applyFont="1" applyBorder="1" applyAlignment="1">
      <alignment vertical="center" textRotation="255" wrapText="1"/>
    </xf>
    <xf numFmtId="0" fontId="3" fillId="0" borderId="7" xfId="1" applyFont="1" applyBorder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4" xfId="1" applyNumberFormat="1" applyFont="1" applyBorder="1" applyAlignment="1">
      <alignment horizontal="center" vertical="center" textRotation="255" wrapText="1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7" fillId="0" borderId="7" xfId="1" applyFont="1" applyBorder="1" applyAlignment="1">
      <alignment vertical="center"/>
    </xf>
    <xf numFmtId="0" fontId="3" fillId="0" borderId="0" xfId="1" applyFont="1" applyBorder="1" applyAlignment="1">
      <alignment vertical="top"/>
    </xf>
    <xf numFmtId="0" fontId="3" fillId="0" borderId="4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3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8" fillId="0" borderId="3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3" fillId="0" borderId="9" xfId="1" applyFont="1" applyBorder="1" applyAlignment="1" applyProtection="1">
      <alignment vertical="top"/>
      <protection locked="0"/>
    </xf>
    <xf numFmtId="0" fontId="3" fillId="0" borderId="0" xfId="1" applyFont="1" applyBorder="1" applyAlignment="1" applyProtection="1">
      <alignment vertical="top"/>
      <protection locked="0"/>
    </xf>
    <xf numFmtId="0" fontId="8" fillId="0" borderId="9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7" fillId="0" borderId="9" xfId="1" applyFont="1" applyBorder="1" applyAlignment="1" applyProtection="1">
      <alignment horizontal="left" vertical="top"/>
      <protection locked="0"/>
    </xf>
    <xf numFmtId="0" fontId="7" fillId="0" borderId="0" xfId="1" applyFont="1" applyBorder="1" applyAlignment="1" applyProtection="1">
      <alignment horizontal="left" vertical="top"/>
      <protection locked="0"/>
    </xf>
    <xf numFmtId="0" fontId="7" fillId="0" borderId="6" xfId="1" applyFont="1" applyBorder="1" applyAlignment="1" applyProtection="1">
      <alignment horizontal="left" vertical="top"/>
      <protection locked="0"/>
    </xf>
    <xf numFmtId="0" fontId="7" fillId="0" borderId="7" xfId="1" applyFont="1" applyBorder="1" applyAlignment="1" applyProtection="1">
      <alignment horizontal="left" vertical="top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left" vertical="center"/>
      <protection locked="0"/>
    </xf>
    <xf numFmtId="0" fontId="3" fillId="0" borderId="2" xfId="1" applyFont="1" applyBorder="1" applyAlignment="1" applyProtection="1">
      <alignment horizontal="left" vertical="center"/>
      <protection locked="0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3" fillId="0" borderId="6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textRotation="255" wrapText="1" shrinkToFit="1"/>
    </xf>
    <xf numFmtId="0" fontId="7" fillId="0" borderId="12" xfId="1" applyFont="1" applyBorder="1" applyAlignment="1">
      <alignment horizontal="center" vertical="center" textRotation="255" wrapText="1" shrinkToFit="1"/>
    </xf>
    <xf numFmtId="0" fontId="7" fillId="0" borderId="6" xfId="1" applyFont="1" applyBorder="1" applyAlignment="1">
      <alignment horizontal="center" vertical="center" textRotation="255" shrinkToFit="1"/>
    </xf>
    <xf numFmtId="0" fontId="7" fillId="0" borderId="8" xfId="1" applyFont="1" applyBorder="1" applyAlignment="1">
      <alignment horizontal="center" vertical="center" textRotation="255" shrinkToFit="1"/>
    </xf>
    <xf numFmtId="0" fontId="7" fillId="0" borderId="11" xfId="1" applyFont="1" applyBorder="1" applyAlignment="1">
      <alignment horizontal="center" vertical="center" textRotation="255" shrinkToFit="1"/>
    </xf>
    <xf numFmtId="0" fontId="7" fillId="0" borderId="12" xfId="1" applyFont="1" applyBorder="1" applyAlignment="1">
      <alignment horizontal="center" vertical="center" textRotation="255" shrinkToFit="1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right" vertical="center"/>
    </xf>
    <xf numFmtId="0" fontId="3" fillId="0" borderId="7" xfId="1" applyFont="1" applyBorder="1" applyAlignment="1">
      <alignment horizontal="right" vertical="center"/>
    </xf>
    <xf numFmtId="0" fontId="7" fillId="0" borderId="3" xfId="1" applyFont="1" applyBorder="1" applyAlignment="1" applyProtection="1">
      <alignment vertical="top"/>
      <protection locked="0"/>
    </xf>
    <xf numFmtId="0" fontId="7" fillId="0" borderId="4" xfId="1" applyFont="1" applyBorder="1" applyAlignment="1" applyProtection="1">
      <alignment vertical="top"/>
      <protection locked="0"/>
    </xf>
    <xf numFmtId="0" fontId="7" fillId="0" borderId="9" xfId="1" applyFont="1" applyBorder="1" applyAlignment="1" applyProtection="1">
      <alignment vertical="top"/>
      <protection locked="0"/>
    </xf>
    <xf numFmtId="0" fontId="7" fillId="0" borderId="0" xfId="1" applyFont="1" applyBorder="1" applyAlignment="1" applyProtection="1">
      <alignment vertical="top"/>
      <protection locked="0"/>
    </xf>
    <xf numFmtId="0" fontId="7" fillId="0" borderId="6" xfId="1" applyFont="1" applyBorder="1" applyAlignment="1" applyProtection="1">
      <alignment vertical="top"/>
      <protection locked="0"/>
    </xf>
    <xf numFmtId="0" fontId="7" fillId="0" borderId="7" xfId="1" applyFont="1" applyBorder="1" applyAlignment="1" applyProtection="1">
      <alignment vertical="top"/>
      <protection locked="0"/>
    </xf>
  </cellXfs>
  <cellStyles count="5">
    <cellStyle name="標準" xfId="0" builtinId="0"/>
    <cellStyle name="標準 2" xfId="1"/>
    <cellStyle name="標準 2 2" xfId="2"/>
    <cellStyle name="標準 3" xfId="3"/>
    <cellStyle name="標準 4" xfId="4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103909</xdr:colOff>
      <xdr:row>1</xdr:row>
      <xdr:rowOff>86591</xdr:rowOff>
    </xdr:from>
    <xdr:to>
      <xdr:col>55</xdr:col>
      <xdr:colOff>103910</xdr:colOff>
      <xdr:row>5</xdr:row>
      <xdr:rowOff>96116</xdr:rowOff>
    </xdr:to>
    <xdr:sp macro="" textlink="">
      <xdr:nvSpPr>
        <xdr:cNvPr id="3" name="テキスト ボックス 2"/>
        <xdr:cNvSpPr txBox="1"/>
      </xdr:nvSpPr>
      <xdr:spPr>
        <a:xfrm>
          <a:off x="7342909" y="294409"/>
          <a:ext cx="3117274" cy="78884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＊黄色色付けセルに入力ください。</a:t>
          </a:r>
          <a:endParaRPr kumimoji="1" lang="en-US" altLang="ja-JP" sz="1000"/>
        </a:p>
        <a:p>
          <a:r>
            <a:rPr kumimoji="1" lang="ja-JP" altLang="en-US" sz="1000"/>
            <a:t>＊黄色セルに１つ入力すると色が消える場合も</a:t>
          </a:r>
          <a:endParaRPr kumimoji="1" lang="en-US" altLang="ja-JP" sz="1000"/>
        </a:p>
        <a:p>
          <a:r>
            <a:rPr kumimoji="1" lang="ja-JP" altLang="en-US" sz="1000"/>
            <a:t>　</a:t>
          </a:r>
          <a:r>
            <a:rPr kumimoji="1" lang="ja-JP" altLang="en-US" sz="1000" baseline="0"/>
            <a:t> ありますのでその他</a:t>
          </a:r>
          <a:r>
            <a:rPr kumimoji="1" lang="ja-JP" altLang="en-US" sz="1000"/>
            <a:t>該当箇所にも入力くださ</a:t>
          </a:r>
          <a:endParaRPr kumimoji="1" lang="en-US" altLang="ja-JP" sz="1000"/>
        </a:p>
        <a:p>
          <a:r>
            <a:rPr kumimoji="1" lang="en-US" altLang="ja-JP" sz="1000"/>
            <a:t>    </a:t>
          </a:r>
          <a:r>
            <a:rPr kumimoji="1" lang="ja-JP" altLang="en-US" sz="1000"/>
            <a:t> 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K39"/>
  <sheetViews>
    <sheetView showGridLines="0" tabSelected="1" view="pageBreakPreview" topLeftCell="C1" zoomScale="110" zoomScaleNormal="100" zoomScaleSheetLayoutView="110" workbookViewId="0">
      <selection activeCell="L8" sqref="L8:L9"/>
    </sheetView>
  </sheetViews>
  <sheetFormatPr defaultColWidth="2.25" defaultRowHeight="13.5" x14ac:dyDescent="0.15"/>
  <cols>
    <col min="1" max="1" width="2.25" style="1"/>
    <col min="2" max="2" width="2.25" style="2" customWidth="1"/>
    <col min="3" max="5" width="2.25" style="1"/>
    <col min="6" max="6" width="2.5" style="1" bestFit="1" customWidth="1"/>
    <col min="7" max="11" width="2.25" style="1"/>
    <col min="12" max="12" width="3.625" style="1" customWidth="1"/>
    <col min="13" max="13" width="3.125" style="1" customWidth="1"/>
    <col min="14" max="14" width="1.625" style="1" customWidth="1"/>
    <col min="15" max="19" width="2.25" style="1"/>
    <col min="20" max="20" width="3.625" style="1" customWidth="1"/>
    <col min="21" max="21" width="3.125" style="1" customWidth="1"/>
    <col min="22" max="26" width="2.25" style="1"/>
    <col min="27" max="28" width="2.75" style="1" customWidth="1"/>
    <col min="29" max="29" width="3.875" style="1" customWidth="1"/>
    <col min="30" max="30" width="2.75" style="1" customWidth="1"/>
    <col min="31" max="31" width="3.5" style="1" customWidth="1"/>
    <col min="32" max="32" width="2.75" style="1" customWidth="1"/>
    <col min="33" max="33" width="4" style="1" customWidth="1"/>
    <col min="34" max="34" width="2.75" style="1" customWidth="1"/>
    <col min="35" max="37" width="0" style="1" hidden="1" customWidth="1"/>
    <col min="38" max="252" width="2.25" style="1"/>
    <col min="253" max="254" width="2.25" style="1" customWidth="1"/>
    <col min="255" max="257" width="2.25" style="1"/>
    <col min="258" max="258" width="2.5" style="1" bestFit="1" customWidth="1"/>
    <col min="259" max="272" width="2.25" style="1"/>
    <col min="273" max="273" width="2.5" style="1" bestFit="1" customWidth="1"/>
    <col min="274" max="278" width="2.25" style="1"/>
    <col min="279" max="290" width="2.75" style="1" customWidth="1"/>
    <col min="291" max="508" width="2.25" style="1"/>
    <col min="509" max="510" width="2.25" style="1" customWidth="1"/>
    <col min="511" max="513" width="2.25" style="1"/>
    <col min="514" max="514" width="2.5" style="1" bestFit="1" customWidth="1"/>
    <col min="515" max="528" width="2.25" style="1"/>
    <col min="529" max="529" width="2.5" style="1" bestFit="1" customWidth="1"/>
    <col min="530" max="534" width="2.25" style="1"/>
    <col min="535" max="546" width="2.75" style="1" customWidth="1"/>
    <col min="547" max="764" width="2.25" style="1"/>
    <col min="765" max="766" width="2.25" style="1" customWidth="1"/>
    <col min="767" max="769" width="2.25" style="1"/>
    <col min="770" max="770" width="2.5" style="1" bestFit="1" customWidth="1"/>
    <col min="771" max="784" width="2.25" style="1"/>
    <col min="785" max="785" width="2.5" style="1" bestFit="1" customWidth="1"/>
    <col min="786" max="790" width="2.25" style="1"/>
    <col min="791" max="802" width="2.75" style="1" customWidth="1"/>
    <col min="803" max="1020" width="2.25" style="1"/>
    <col min="1021" max="1022" width="2.25" style="1" customWidth="1"/>
    <col min="1023" max="1025" width="2.25" style="1"/>
    <col min="1026" max="1026" width="2.5" style="1" bestFit="1" customWidth="1"/>
    <col min="1027" max="1040" width="2.25" style="1"/>
    <col min="1041" max="1041" width="2.5" style="1" bestFit="1" customWidth="1"/>
    <col min="1042" max="1046" width="2.25" style="1"/>
    <col min="1047" max="1058" width="2.75" style="1" customWidth="1"/>
    <col min="1059" max="1276" width="2.25" style="1"/>
    <col min="1277" max="1278" width="2.25" style="1" customWidth="1"/>
    <col min="1279" max="1281" width="2.25" style="1"/>
    <col min="1282" max="1282" width="2.5" style="1" bestFit="1" customWidth="1"/>
    <col min="1283" max="1296" width="2.25" style="1"/>
    <col min="1297" max="1297" width="2.5" style="1" bestFit="1" customWidth="1"/>
    <col min="1298" max="1302" width="2.25" style="1"/>
    <col min="1303" max="1314" width="2.75" style="1" customWidth="1"/>
    <col min="1315" max="1532" width="2.25" style="1"/>
    <col min="1533" max="1534" width="2.25" style="1" customWidth="1"/>
    <col min="1535" max="1537" width="2.25" style="1"/>
    <col min="1538" max="1538" width="2.5" style="1" bestFit="1" customWidth="1"/>
    <col min="1539" max="1552" width="2.25" style="1"/>
    <col min="1553" max="1553" width="2.5" style="1" bestFit="1" customWidth="1"/>
    <col min="1554" max="1558" width="2.25" style="1"/>
    <col min="1559" max="1570" width="2.75" style="1" customWidth="1"/>
    <col min="1571" max="1788" width="2.25" style="1"/>
    <col min="1789" max="1790" width="2.25" style="1" customWidth="1"/>
    <col min="1791" max="1793" width="2.25" style="1"/>
    <col min="1794" max="1794" width="2.5" style="1" bestFit="1" customWidth="1"/>
    <col min="1795" max="1808" width="2.25" style="1"/>
    <col min="1809" max="1809" width="2.5" style="1" bestFit="1" customWidth="1"/>
    <col min="1810" max="1814" width="2.25" style="1"/>
    <col min="1815" max="1826" width="2.75" style="1" customWidth="1"/>
    <col min="1827" max="2044" width="2.25" style="1"/>
    <col min="2045" max="2046" width="2.25" style="1" customWidth="1"/>
    <col min="2047" max="2049" width="2.25" style="1"/>
    <col min="2050" max="2050" width="2.5" style="1" bestFit="1" customWidth="1"/>
    <col min="2051" max="2064" width="2.25" style="1"/>
    <col min="2065" max="2065" width="2.5" style="1" bestFit="1" customWidth="1"/>
    <col min="2066" max="2070" width="2.25" style="1"/>
    <col min="2071" max="2082" width="2.75" style="1" customWidth="1"/>
    <col min="2083" max="2300" width="2.25" style="1"/>
    <col min="2301" max="2302" width="2.25" style="1" customWidth="1"/>
    <col min="2303" max="2305" width="2.25" style="1"/>
    <col min="2306" max="2306" width="2.5" style="1" bestFit="1" customWidth="1"/>
    <col min="2307" max="2320" width="2.25" style="1"/>
    <col min="2321" max="2321" width="2.5" style="1" bestFit="1" customWidth="1"/>
    <col min="2322" max="2326" width="2.25" style="1"/>
    <col min="2327" max="2338" width="2.75" style="1" customWidth="1"/>
    <col min="2339" max="2556" width="2.25" style="1"/>
    <col min="2557" max="2558" width="2.25" style="1" customWidth="1"/>
    <col min="2559" max="2561" width="2.25" style="1"/>
    <col min="2562" max="2562" width="2.5" style="1" bestFit="1" customWidth="1"/>
    <col min="2563" max="2576" width="2.25" style="1"/>
    <col min="2577" max="2577" width="2.5" style="1" bestFit="1" customWidth="1"/>
    <col min="2578" max="2582" width="2.25" style="1"/>
    <col min="2583" max="2594" width="2.75" style="1" customWidth="1"/>
    <col min="2595" max="2812" width="2.25" style="1"/>
    <col min="2813" max="2814" width="2.25" style="1" customWidth="1"/>
    <col min="2815" max="2817" width="2.25" style="1"/>
    <col min="2818" max="2818" width="2.5" style="1" bestFit="1" customWidth="1"/>
    <col min="2819" max="2832" width="2.25" style="1"/>
    <col min="2833" max="2833" width="2.5" style="1" bestFit="1" customWidth="1"/>
    <col min="2834" max="2838" width="2.25" style="1"/>
    <col min="2839" max="2850" width="2.75" style="1" customWidth="1"/>
    <col min="2851" max="3068" width="2.25" style="1"/>
    <col min="3069" max="3070" width="2.25" style="1" customWidth="1"/>
    <col min="3071" max="3073" width="2.25" style="1"/>
    <col min="3074" max="3074" width="2.5" style="1" bestFit="1" customWidth="1"/>
    <col min="3075" max="3088" width="2.25" style="1"/>
    <col min="3089" max="3089" width="2.5" style="1" bestFit="1" customWidth="1"/>
    <col min="3090" max="3094" width="2.25" style="1"/>
    <col min="3095" max="3106" width="2.75" style="1" customWidth="1"/>
    <col min="3107" max="3324" width="2.25" style="1"/>
    <col min="3325" max="3326" width="2.25" style="1" customWidth="1"/>
    <col min="3327" max="3329" width="2.25" style="1"/>
    <col min="3330" max="3330" width="2.5" style="1" bestFit="1" customWidth="1"/>
    <col min="3331" max="3344" width="2.25" style="1"/>
    <col min="3345" max="3345" width="2.5" style="1" bestFit="1" customWidth="1"/>
    <col min="3346" max="3350" width="2.25" style="1"/>
    <col min="3351" max="3362" width="2.75" style="1" customWidth="1"/>
    <col min="3363" max="3580" width="2.25" style="1"/>
    <col min="3581" max="3582" width="2.25" style="1" customWidth="1"/>
    <col min="3583" max="3585" width="2.25" style="1"/>
    <col min="3586" max="3586" width="2.5" style="1" bestFit="1" customWidth="1"/>
    <col min="3587" max="3600" width="2.25" style="1"/>
    <col min="3601" max="3601" width="2.5" style="1" bestFit="1" customWidth="1"/>
    <col min="3602" max="3606" width="2.25" style="1"/>
    <col min="3607" max="3618" width="2.75" style="1" customWidth="1"/>
    <col min="3619" max="3836" width="2.25" style="1"/>
    <col min="3837" max="3838" width="2.25" style="1" customWidth="1"/>
    <col min="3839" max="3841" width="2.25" style="1"/>
    <col min="3842" max="3842" width="2.5" style="1" bestFit="1" customWidth="1"/>
    <col min="3843" max="3856" width="2.25" style="1"/>
    <col min="3857" max="3857" width="2.5" style="1" bestFit="1" customWidth="1"/>
    <col min="3858" max="3862" width="2.25" style="1"/>
    <col min="3863" max="3874" width="2.75" style="1" customWidth="1"/>
    <col min="3875" max="4092" width="2.25" style="1"/>
    <col min="4093" max="4094" width="2.25" style="1" customWidth="1"/>
    <col min="4095" max="4097" width="2.25" style="1"/>
    <col min="4098" max="4098" width="2.5" style="1" bestFit="1" customWidth="1"/>
    <col min="4099" max="4112" width="2.25" style="1"/>
    <col min="4113" max="4113" width="2.5" style="1" bestFit="1" customWidth="1"/>
    <col min="4114" max="4118" width="2.25" style="1"/>
    <col min="4119" max="4130" width="2.75" style="1" customWidth="1"/>
    <col min="4131" max="4348" width="2.25" style="1"/>
    <col min="4349" max="4350" width="2.25" style="1" customWidth="1"/>
    <col min="4351" max="4353" width="2.25" style="1"/>
    <col min="4354" max="4354" width="2.5" style="1" bestFit="1" customWidth="1"/>
    <col min="4355" max="4368" width="2.25" style="1"/>
    <col min="4369" max="4369" width="2.5" style="1" bestFit="1" customWidth="1"/>
    <col min="4370" max="4374" width="2.25" style="1"/>
    <col min="4375" max="4386" width="2.75" style="1" customWidth="1"/>
    <col min="4387" max="4604" width="2.25" style="1"/>
    <col min="4605" max="4606" width="2.25" style="1" customWidth="1"/>
    <col min="4607" max="4609" width="2.25" style="1"/>
    <col min="4610" max="4610" width="2.5" style="1" bestFit="1" customWidth="1"/>
    <col min="4611" max="4624" width="2.25" style="1"/>
    <col min="4625" max="4625" width="2.5" style="1" bestFit="1" customWidth="1"/>
    <col min="4626" max="4630" width="2.25" style="1"/>
    <col min="4631" max="4642" width="2.75" style="1" customWidth="1"/>
    <col min="4643" max="4860" width="2.25" style="1"/>
    <col min="4861" max="4862" width="2.25" style="1" customWidth="1"/>
    <col min="4863" max="4865" width="2.25" style="1"/>
    <col min="4866" max="4866" width="2.5" style="1" bestFit="1" customWidth="1"/>
    <col min="4867" max="4880" width="2.25" style="1"/>
    <col min="4881" max="4881" width="2.5" style="1" bestFit="1" customWidth="1"/>
    <col min="4882" max="4886" width="2.25" style="1"/>
    <col min="4887" max="4898" width="2.75" style="1" customWidth="1"/>
    <col min="4899" max="5116" width="2.25" style="1"/>
    <col min="5117" max="5118" width="2.25" style="1" customWidth="1"/>
    <col min="5119" max="5121" width="2.25" style="1"/>
    <col min="5122" max="5122" width="2.5" style="1" bestFit="1" customWidth="1"/>
    <col min="5123" max="5136" width="2.25" style="1"/>
    <col min="5137" max="5137" width="2.5" style="1" bestFit="1" customWidth="1"/>
    <col min="5138" max="5142" width="2.25" style="1"/>
    <col min="5143" max="5154" width="2.75" style="1" customWidth="1"/>
    <col min="5155" max="5372" width="2.25" style="1"/>
    <col min="5373" max="5374" width="2.25" style="1" customWidth="1"/>
    <col min="5375" max="5377" width="2.25" style="1"/>
    <col min="5378" max="5378" width="2.5" style="1" bestFit="1" customWidth="1"/>
    <col min="5379" max="5392" width="2.25" style="1"/>
    <col min="5393" max="5393" width="2.5" style="1" bestFit="1" customWidth="1"/>
    <col min="5394" max="5398" width="2.25" style="1"/>
    <col min="5399" max="5410" width="2.75" style="1" customWidth="1"/>
    <col min="5411" max="5628" width="2.25" style="1"/>
    <col min="5629" max="5630" width="2.25" style="1" customWidth="1"/>
    <col min="5631" max="5633" width="2.25" style="1"/>
    <col min="5634" max="5634" width="2.5" style="1" bestFit="1" customWidth="1"/>
    <col min="5635" max="5648" width="2.25" style="1"/>
    <col min="5649" max="5649" width="2.5" style="1" bestFit="1" customWidth="1"/>
    <col min="5650" max="5654" width="2.25" style="1"/>
    <col min="5655" max="5666" width="2.75" style="1" customWidth="1"/>
    <col min="5667" max="5884" width="2.25" style="1"/>
    <col min="5885" max="5886" width="2.25" style="1" customWidth="1"/>
    <col min="5887" max="5889" width="2.25" style="1"/>
    <col min="5890" max="5890" width="2.5" style="1" bestFit="1" customWidth="1"/>
    <col min="5891" max="5904" width="2.25" style="1"/>
    <col min="5905" max="5905" width="2.5" style="1" bestFit="1" customWidth="1"/>
    <col min="5906" max="5910" width="2.25" style="1"/>
    <col min="5911" max="5922" width="2.75" style="1" customWidth="1"/>
    <col min="5923" max="6140" width="2.25" style="1"/>
    <col min="6141" max="6142" width="2.25" style="1" customWidth="1"/>
    <col min="6143" max="6145" width="2.25" style="1"/>
    <col min="6146" max="6146" width="2.5" style="1" bestFit="1" customWidth="1"/>
    <col min="6147" max="6160" width="2.25" style="1"/>
    <col min="6161" max="6161" width="2.5" style="1" bestFit="1" customWidth="1"/>
    <col min="6162" max="6166" width="2.25" style="1"/>
    <col min="6167" max="6178" width="2.75" style="1" customWidth="1"/>
    <col min="6179" max="6396" width="2.25" style="1"/>
    <col min="6397" max="6398" width="2.25" style="1" customWidth="1"/>
    <col min="6399" max="6401" width="2.25" style="1"/>
    <col min="6402" max="6402" width="2.5" style="1" bestFit="1" customWidth="1"/>
    <col min="6403" max="6416" width="2.25" style="1"/>
    <col min="6417" max="6417" width="2.5" style="1" bestFit="1" customWidth="1"/>
    <col min="6418" max="6422" width="2.25" style="1"/>
    <col min="6423" max="6434" width="2.75" style="1" customWidth="1"/>
    <col min="6435" max="6652" width="2.25" style="1"/>
    <col min="6653" max="6654" width="2.25" style="1" customWidth="1"/>
    <col min="6655" max="6657" width="2.25" style="1"/>
    <col min="6658" max="6658" width="2.5" style="1" bestFit="1" customWidth="1"/>
    <col min="6659" max="6672" width="2.25" style="1"/>
    <col min="6673" max="6673" width="2.5" style="1" bestFit="1" customWidth="1"/>
    <col min="6674" max="6678" width="2.25" style="1"/>
    <col min="6679" max="6690" width="2.75" style="1" customWidth="1"/>
    <col min="6691" max="6908" width="2.25" style="1"/>
    <col min="6909" max="6910" width="2.25" style="1" customWidth="1"/>
    <col min="6911" max="6913" width="2.25" style="1"/>
    <col min="6914" max="6914" width="2.5" style="1" bestFit="1" customWidth="1"/>
    <col min="6915" max="6928" width="2.25" style="1"/>
    <col min="6929" max="6929" width="2.5" style="1" bestFit="1" customWidth="1"/>
    <col min="6930" max="6934" width="2.25" style="1"/>
    <col min="6935" max="6946" width="2.75" style="1" customWidth="1"/>
    <col min="6947" max="7164" width="2.25" style="1"/>
    <col min="7165" max="7166" width="2.25" style="1" customWidth="1"/>
    <col min="7167" max="7169" width="2.25" style="1"/>
    <col min="7170" max="7170" width="2.5" style="1" bestFit="1" customWidth="1"/>
    <col min="7171" max="7184" width="2.25" style="1"/>
    <col min="7185" max="7185" width="2.5" style="1" bestFit="1" customWidth="1"/>
    <col min="7186" max="7190" width="2.25" style="1"/>
    <col min="7191" max="7202" width="2.75" style="1" customWidth="1"/>
    <col min="7203" max="7420" width="2.25" style="1"/>
    <col min="7421" max="7422" width="2.25" style="1" customWidth="1"/>
    <col min="7423" max="7425" width="2.25" style="1"/>
    <col min="7426" max="7426" width="2.5" style="1" bestFit="1" customWidth="1"/>
    <col min="7427" max="7440" width="2.25" style="1"/>
    <col min="7441" max="7441" width="2.5" style="1" bestFit="1" customWidth="1"/>
    <col min="7442" max="7446" width="2.25" style="1"/>
    <col min="7447" max="7458" width="2.75" style="1" customWidth="1"/>
    <col min="7459" max="7676" width="2.25" style="1"/>
    <col min="7677" max="7678" width="2.25" style="1" customWidth="1"/>
    <col min="7679" max="7681" width="2.25" style="1"/>
    <col min="7682" max="7682" width="2.5" style="1" bestFit="1" customWidth="1"/>
    <col min="7683" max="7696" width="2.25" style="1"/>
    <col min="7697" max="7697" width="2.5" style="1" bestFit="1" customWidth="1"/>
    <col min="7698" max="7702" width="2.25" style="1"/>
    <col min="7703" max="7714" width="2.75" style="1" customWidth="1"/>
    <col min="7715" max="7932" width="2.25" style="1"/>
    <col min="7933" max="7934" width="2.25" style="1" customWidth="1"/>
    <col min="7935" max="7937" width="2.25" style="1"/>
    <col min="7938" max="7938" width="2.5" style="1" bestFit="1" customWidth="1"/>
    <col min="7939" max="7952" width="2.25" style="1"/>
    <col min="7953" max="7953" width="2.5" style="1" bestFit="1" customWidth="1"/>
    <col min="7954" max="7958" width="2.25" style="1"/>
    <col min="7959" max="7970" width="2.75" style="1" customWidth="1"/>
    <col min="7971" max="8188" width="2.25" style="1"/>
    <col min="8189" max="8190" width="2.25" style="1" customWidth="1"/>
    <col min="8191" max="8193" width="2.25" style="1"/>
    <col min="8194" max="8194" width="2.5" style="1" bestFit="1" customWidth="1"/>
    <col min="8195" max="8208" width="2.25" style="1"/>
    <col min="8209" max="8209" width="2.5" style="1" bestFit="1" customWidth="1"/>
    <col min="8210" max="8214" width="2.25" style="1"/>
    <col min="8215" max="8226" width="2.75" style="1" customWidth="1"/>
    <col min="8227" max="8444" width="2.25" style="1"/>
    <col min="8445" max="8446" width="2.25" style="1" customWidth="1"/>
    <col min="8447" max="8449" width="2.25" style="1"/>
    <col min="8450" max="8450" width="2.5" style="1" bestFit="1" customWidth="1"/>
    <col min="8451" max="8464" width="2.25" style="1"/>
    <col min="8465" max="8465" width="2.5" style="1" bestFit="1" customWidth="1"/>
    <col min="8466" max="8470" width="2.25" style="1"/>
    <col min="8471" max="8482" width="2.75" style="1" customWidth="1"/>
    <col min="8483" max="8700" width="2.25" style="1"/>
    <col min="8701" max="8702" width="2.25" style="1" customWidth="1"/>
    <col min="8703" max="8705" width="2.25" style="1"/>
    <col min="8706" max="8706" width="2.5" style="1" bestFit="1" customWidth="1"/>
    <col min="8707" max="8720" width="2.25" style="1"/>
    <col min="8721" max="8721" width="2.5" style="1" bestFit="1" customWidth="1"/>
    <col min="8722" max="8726" width="2.25" style="1"/>
    <col min="8727" max="8738" width="2.75" style="1" customWidth="1"/>
    <col min="8739" max="8956" width="2.25" style="1"/>
    <col min="8957" max="8958" width="2.25" style="1" customWidth="1"/>
    <col min="8959" max="8961" width="2.25" style="1"/>
    <col min="8962" max="8962" width="2.5" style="1" bestFit="1" customWidth="1"/>
    <col min="8963" max="8976" width="2.25" style="1"/>
    <col min="8977" max="8977" width="2.5" style="1" bestFit="1" customWidth="1"/>
    <col min="8978" max="8982" width="2.25" style="1"/>
    <col min="8983" max="8994" width="2.75" style="1" customWidth="1"/>
    <col min="8995" max="9212" width="2.25" style="1"/>
    <col min="9213" max="9214" width="2.25" style="1" customWidth="1"/>
    <col min="9215" max="9217" width="2.25" style="1"/>
    <col min="9218" max="9218" width="2.5" style="1" bestFit="1" customWidth="1"/>
    <col min="9219" max="9232" width="2.25" style="1"/>
    <col min="9233" max="9233" width="2.5" style="1" bestFit="1" customWidth="1"/>
    <col min="9234" max="9238" width="2.25" style="1"/>
    <col min="9239" max="9250" width="2.75" style="1" customWidth="1"/>
    <col min="9251" max="9468" width="2.25" style="1"/>
    <col min="9469" max="9470" width="2.25" style="1" customWidth="1"/>
    <col min="9471" max="9473" width="2.25" style="1"/>
    <col min="9474" max="9474" width="2.5" style="1" bestFit="1" customWidth="1"/>
    <col min="9475" max="9488" width="2.25" style="1"/>
    <col min="9489" max="9489" width="2.5" style="1" bestFit="1" customWidth="1"/>
    <col min="9490" max="9494" width="2.25" style="1"/>
    <col min="9495" max="9506" width="2.75" style="1" customWidth="1"/>
    <col min="9507" max="9724" width="2.25" style="1"/>
    <col min="9725" max="9726" width="2.25" style="1" customWidth="1"/>
    <col min="9727" max="9729" width="2.25" style="1"/>
    <col min="9730" max="9730" width="2.5" style="1" bestFit="1" customWidth="1"/>
    <col min="9731" max="9744" width="2.25" style="1"/>
    <col min="9745" max="9745" width="2.5" style="1" bestFit="1" customWidth="1"/>
    <col min="9746" max="9750" width="2.25" style="1"/>
    <col min="9751" max="9762" width="2.75" style="1" customWidth="1"/>
    <col min="9763" max="9980" width="2.25" style="1"/>
    <col min="9981" max="9982" width="2.25" style="1" customWidth="1"/>
    <col min="9983" max="9985" width="2.25" style="1"/>
    <col min="9986" max="9986" width="2.5" style="1" bestFit="1" customWidth="1"/>
    <col min="9987" max="10000" width="2.25" style="1"/>
    <col min="10001" max="10001" width="2.5" style="1" bestFit="1" customWidth="1"/>
    <col min="10002" max="10006" width="2.25" style="1"/>
    <col min="10007" max="10018" width="2.75" style="1" customWidth="1"/>
    <col min="10019" max="10236" width="2.25" style="1"/>
    <col min="10237" max="10238" width="2.25" style="1" customWidth="1"/>
    <col min="10239" max="10241" width="2.25" style="1"/>
    <col min="10242" max="10242" width="2.5" style="1" bestFit="1" customWidth="1"/>
    <col min="10243" max="10256" width="2.25" style="1"/>
    <col min="10257" max="10257" width="2.5" style="1" bestFit="1" customWidth="1"/>
    <col min="10258" max="10262" width="2.25" style="1"/>
    <col min="10263" max="10274" width="2.75" style="1" customWidth="1"/>
    <col min="10275" max="10492" width="2.25" style="1"/>
    <col min="10493" max="10494" width="2.25" style="1" customWidth="1"/>
    <col min="10495" max="10497" width="2.25" style="1"/>
    <col min="10498" max="10498" width="2.5" style="1" bestFit="1" customWidth="1"/>
    <col min="10499" max="10512" width="2.25" style="1"/>
    <col min="10513" max="10513" width="2.5" style="1" bestFit="1" customWidth="1"/>
    <col min="10514" max="10518" width="2.25" style="1"/>
    <col min="10519" max="10530" width="2.75" style="1" customWidth="1"/>
    <col min="10531" max="10748" width="2.25" style="1"/>
    <col min="10749" max="10750" width="2.25" style="1" customWidth="1"/>
    <col min="10751" max="10753" width="2.25" style="1"/>
    <col min="10754" max="10754" width="2.5" style="1" bestFit="1" customWidth="1"/>
    <col min="10755" max="10768" width="2.25" style="1"/>
    <col min="10769" max="10769" width="2.5" style="1" bestFit="1" customWidth="1"/>
    <col min="10770" max="10774" width="2.25" style="1"/>
    <col min="10775" max="10786" width="2.75" style="1" customWidth="1"/>
    <col min="10787" max="11004" width="2.25" style="1"/>
    <col min="11005" max="11006" width="2.25" style="1" customWidth="1"/>
    <col min="11007" max="11009" width="2.25" style="1"/>
    <col min="11010" max="11010" width="2.5" style="1" bestFit="1" customWidth="1"/>
    <col min="11011" max="11024" width="2.25" style="1"/>
    <col min="11025" max="11025" width="2.5" style="1" bestFit="1" customWidth="1"/>
    <col min="11026" max="11030" width="2.25" style="1"/>
    <col min="11031" max="11042" width="2.75" style="1" customWidth="1"/>
    <col min="11043" max="11260" width="2.25" style="1"/>
    <col min="11261" max="11262" width="2.25" style="1" customWidth="1"/>
    <col min="11263" max="11265" width="2.25" style="1"/>
    <col min="11266" max="11266" width="2.5" style="1" bestFit="1" customWidth="1"/>
    <col min="11267" max="11280" width="2.25" style="1"/>
    <col min="11281" max="11281" width="2.5" style="1" bestFit="1" customWidth="1"/>
    <col min="11282" max="11286" width="2.25" style="1"/>
    <col min="11287" max="11298" width="2.75" style="1" customWidth="1"/>
    <col min="11299" max="11516" width="2.25" style="1"/>
    <col min="11517" max="11518" width="2.25" style="1" customWidth="1"/>
    <col min="11519" max="11521" width="2.25" style="1"/>
    <col min="11522" max="11522" width="2.5" style="1" bestFit="1" customWidth="1"/>
    <col min="11523" max="11536" width="2.25" style="1"/>
    <col min="11537" max="11537" width="2.5" style="1" bestFit="1" customWidth="1"/>
    <col min="11538" max="11542" width="2.25" style="1"/>
    <col min="11543" max="11554" width="2.75" style="1" customWidth="1"/>
    <col min="11555" max="11772" width="2.25" style="1"/>
    <col min="11773" max="11774" width="2.25" style="1" customWidth="1"/>
    <col min="11775" max="11777" width="2.25" style="1"/>
    <col min="11778" max="11778" width="2.5" style="1" bestFit="1" customWidth="1"/>
    <col min="11779" max="11792" width="2.25" style="1"/>
    <col min="11793" max="11793" width="2.5" style="1" bestFit="1" customWidth="1"/>
    <col min="11794" max="11798" width="2.25" style="1"/>
    <col min="11799" max="11810" width="2.75" style="1" customWidth="1"/>
    <col min="11811" max="12028" width="2.25" style="1"/>
    <col min="12029" max="12030" width="2.25" style="1" customWidth="1"/>
    <col min="12031" max="12033" width="2.25" style="1"/>
    <col min="12034" max="12034" width="2.5" style="1" bestFit="1" customWidth="1"/>
    <col min="12035" max="12048" width="2.25" style="1"/>
    <col min="12049" max="12049" width="2.5" style="1" bestFit="1" customWidth="1"/>
    <col min="12050" max="12054" width="2.25" style="1"/>
    <col min="12055" max="12066" width="2.75" style="1" customWidth="1"/>
    <col min="12067" max="12284" width="2.25" style="1"/>
    <col min="12285" max="12286" width="2.25" style="1" customWidth="1"/>
    <col min="12287" max="12289" width="2.25" style="1"/>
    <col min="12290" max="12290" width="2.5" style="1" bestFit="1" customWidth="1"/>
    <col min="12291" max="12304" width="2.25" style="1"/>
    <col min="12305" max="12305" width="2.5" style="1" bestFit="1" customWidth="1"/>
    <col min="12306" max="12310" width="2.25" style="1"/>
    <col min="12311" max="12322" width="2.75" style="1" customWidth="1"/>
    <col min="12323" max="12540" width="2.25" style="1"/>
    <col min="12541" max="12542" width="2.25" style="1" customWidth="1"/>
    <col min="12543" max="12545" width="2.25" style="1"/>
    <col min="12546" max="12546" width="2.5" style="1" bestFit="1" customWidth="1"/>
    <col min="12547" max="12560" width="2.25" style="1"/>
    <col min="12561" max="12561" width="2.5" style="1" bestFit="1" customWidth="1"/>
    <col min="12562" max="12566" width="2.25" style="1"/>
    <col min="12567" max="12578" width="2.75" style="1" customWidth="1"/>
    <col min="12579" max="12796" width="2.25" style="1"/>
    <col min="12797" max="12798" width="2.25" style="1" customWidth="1"/>
    <col min="12799" max="12801" width="2.25" style="1"/>
    <col min="12802" max="12802" width="2.5" style="1" bestFit="1" customWidth="1"/>
    <col min="12803" max="12816" width="2.25" style="1"/>
    <col min="12817" max="12817" width="2.5" style="1" bestFit="1" customWidth="1"/>
    <col min="12818" max="12822" width="2.25" style="1"/>
    <col min="12823" max="12834" width="2.75" style="1" customWidth="1"/>
    <col min="12835" max="13052" width="2.25" style="1"/>
    <col min="13053" max="13054" width="2.25" style="1" customWidth="1"/>
    <col min="13055" max="13057" width="2.25" style="1"/>
    <col min="13058" max="13058" width="2.5" style="1" bestFit="1" customWidth="1"/>
    <col min="13059" max="13072" width="2.25" style="1"/>
    <col min="13073" max="13073" width="2.5" style="1" bestFit="1" customWidth="1"/>
    <col min="13074" max="13078" width="2.25" style="1"/>
    <col min="13079" max="13090" width="2.75" style="1" customWidth="1"/>
    <col min="13091" max="13308" width="2.25" style="1"/>
    <col min="13309" max="13310" width="2.25" style="1" customWidth="1"/>
    <col min="13311" max="13313" width="2.25" style="1"/>
    <col min="13314" max="13314" width="2.5" style="1" bestFit="1" customWidth="1"/>
    <col min="13315" max="13328" width="2.25" style="1"/>
    <col min="13329" max="13329" width="2.5" style="1" bestFit="1" customWidth="1"/>
    <col min="13330" max="13334" width="2.25" style="1"/>
    <col min="13335" max="13346" width="2.75" style="1" customWidth="1"/>
    <col min="13347" max="13564" width="2.25" style="1"/>
    <col min="13565" max="13566" width="2.25" style="1" customWidth="1"/>
    <col min="13567" max="13569" width="2.25" style="1"/>
    <col min="13570" max="13570" width="2.5" style="1" bestFit="1" customWidth="1"/>
    <col min="13571" max="13584" width="2.25" style="1"/>
    <col min="13585" max="13585" width="2.5" style="1" bestFit="1" customWidth="1"/>
    <col min="13586" max="13590" width="2.25" style="1"/>
    <col min="13591" max="13602" width="2.75" style="1" customWidth="1"/>
    <col min="13603" max="13820" width="2.25" style="1"/>
    <col min="13821" max="13822" width="2.25" style="1" customWidth="1"/>
    <col min="13823" max="13825" width="2.25" style="1"/>
    <col min="13826" max="13826" width="2.5" style="1" bestFit="1" customWidth="1"/>
    <col min="13827" max="13840" width="2.25" style="1"/>
    <col min="13841" max="13841" width="2.5" style="1" bestFit="1" customWidth="1"/>
    <col min="13842" max="13846" width="2.25" style="1"/>
    <col min="13847" max="13858" width="2.75" style="1" customWidth="1"/>
    <col min="13859" max="14076" width="2.25" style="1"/>
    <col min="14077" max="14078" width="2.25" style="1" customWidth="1"/>
    <col min="14079" max="14081" width="2.25" style="1"/>
    <col min="14082" max="14082" width="2.5" style="1" bestFit="1" customWidth="1"/>
    <col min="14083" max="14096" width="2.25" style="1"/>
    <col min="14097" max="14097" width="2.5" style="1" bestFit="1" customWidth="1"/>
    <col min="14098" max="14102" width="2.25" style="1"/>
    <col min="14103" max="14114" width="2.75" style="1" customWidth="1"/>
    <col min="14115" max="14332" width="2.25" style="1"/>
    <col min="14333" max="14334" width="2.25" style="1" customWidth="1"/>
    <col min="14335" max="14337" width="2.25" style="1"/>
    <col min="14338" max="14338" width="2.5" style="1" bestFit="1" customWidth="1"/>
    <col min="14339" max="14352" width="2.25" style="1"/>
    <col min="14353" max="14353" width="2.5" style="1" bestFit="1" customWidth="1"/>
    <col min="14354" max="14358" width="2.25" style="1"/>
    <col min="14359" max="14370" width="2.75" style="1" customWidth="1"/>
    <col min="14371" max="14588" width="2.25" style="1"/>
    <col min="14589" max="14590" width="2.25" style="1" customWidth="1"/>
    <col min="14591" max="14593" width="2.25" style="1"/>
    <col min="14594" max="14594" width="2.5" style="1" bestFit="1" customWidth="1"/>
    <col min="14595" max="14608" width="2.25" style="1"/>
    <col min="14609" max="14609" width="2.5" style="1" bestFit="1" customWidth="1"/>
    <col min="14610" max="14614" width="2.25" style="1"/>
    <col min="14615" max="14626" width="2.75" style="1" customWidth="1"/>
    <col min="14627" max="14844" width="2.25" style="1"/>
    <col min="14845" max="14846" width="2.25" style="1" customWidth="1"/>
    <col min="14847" max="14849" width="2.25" style="1"/>
    <col min="14850" max="14850" width="2.5" style="1" bestFit="1" customWidth="1"/>
    <col min="14851" max="14864" width="2.25" style="1"/>
    <col min="14865" max="14865" width="2.5" style="1" bestFit="1" customWidth="1"/>
    <col min="14866" max="14870" width="2.25" style="1"/>
    <col min="14871" max="14882" width="2.75" style="1" customWidth="1"/>
    <col min="14883" max="15100" width="2.25" style="1"/>
    <col min="15101" max="15102" width="2.25" style="1" customWidth="1"/>
    <col min="15103" max="15105" width="2.25" style="1"/>
    <col min="15106" max="15106" width="2.5" style="1" bestFit="1" customWidth="1"/>
    <col min="15107" max="15120" width="2.25" style="1"/>
    <col min="15121" max="15121" width="2.5" style="1" bestFit="1" customWidth="1"/>
    <col min="15122" max="15126" width="2.25" style="1"/>
    <col min="15127" max="15138" width="2.75" style="1" customWidth="1"/>
    <col min="15139" max="15356" width="2.25" style="1"/>
    <col min="15357" max="15358" width="2.25" style="1" customWidth="1"/>
    <col min="15359" max="15361" width="2.25" style="1"/>
    <col min="15362" max="15362" width="2.5" style="1" bestFit="1" customWidth="1"/>
    <col min="15363" max="15376" width="2.25" style="1"/>
    <col min="15377" max="15377" width="2.5" style="1" bestFit="1" customWidth="1"/>
    <col min="15378" max="15382" width="2.25" style="1"/>
    <col min="15383" max="15394" width="2.75" style="1" customWidth="1"/>
    <col min="15395" max="15612" width="2.25" style="1"/>
    <col min="15613" max="15614" width="2.25" style="1" customWidth="1"/>
    <col min="15615" max="15617" width="2.25" style="1"/>
    <col min="15618" max="15618" width="2.5" style="1" bestFit="1" customWidth="1"/>
    <col min="15619" max="15632" width="2.25" style="1"/>
    <col min="15633" max="15633" width="2.5" style="1" bestFit="1" customWidth="1"/>
    <col min="15634" max="15638" width="2.25" style="1"/>
    <col min="15639" max="15650" width="2.75" style="1" customWidth="1"/>
    <col min="15651" max="15868" width="2.25" style="1"/>
    <col min="15869" max="15870" width="2.25" style="1" customWidth="1"/>
    <col min="15871" max="15873" width="2.25" style="1"/>
    <col min="15874" max="15874" width="2.5" style="1" bestFit="1" customWidth="1"/>
    <col min="15875" max="15888" width="2.25" style="1"/>
    <col min="15889" max="15889" width="2.5" style="1" bestFit="1" customWidth="1"/>
    <col min="15890" max="15894" width="2.25" style="1"/>
    <col min="15895" max="15906" width="2.75" style="1" customWidth="1"/>
    <col min="15907" max="16124" width="2.25" style="1"/>
    <col min="16125" max="16126" width="2.25" style="1" customWidth="1"/>
    <col min="16127" max="16129" width="2.25" style="1"/>
    <col min="16130" max="16130" width="2.5" style="1" bestFit="1" customWidth="1"/>
    <col min="16131" max="16144" width="2.25" style="1"/>
    <col min="16145" max="16145" width="2.5" style="1" bestFit="1" customWidth="1"/>
    <col min="16146" max="16150" width="2.25" style="1"/>
    <col min="16151" max="16162" width="2.75" style="1" customWidth="1"/>
    <col min="16163" max="16384" width="2.25" style="1"/>
  </cols>
  <sheetData>
    <row r="1" spans="2:37" ht="16.5" customHeight="1" x14ac:dyDescent="0.15">
      <c r="B1" s="1" t="s">
        <v>24</v>
      </c>
      <c r="AB1" s="23" t="s">
        <v>30</v>
      </c>
      <c r="AC1" s="25"/>
      <c r="AD1" s="1" t="s">
        <v>29</v>
      </c>
      <c r="AE1" s="26"/>
      <c r="AF1" s="22" t="s">
        <v>28</v>
      </c>
      <c r="AG1" s="26"/>
      <c r="AH1" s="22" t="s">
        <v>27</v>
      </c>
    </row>
    <row r="3" spans="2:37" ht="17.25" customHeight="1" x14ac:dyDescent="0.15">
      <c r="B3" s="28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4"/>
    </row>
    <row r="4" spans="2:37" ht="17.2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4"/>
    </row>
    <row r="6" spans="2:37" ht="15" customHeight="1" x14ac:dyDescent="0.15">
      <c r="B6" s="48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2:37" ht="15" customHeight="1" x14ac:dyDescent="0.15">
      <c r="B7" s="48"/>
      <c r="C7" s="48"/>
      <c r="D7" s="48"/>
      <c r="E7" s="48"/>
      <c r="F7" s="48"/>
      <c r="G7" s="48"/>
      <c r="H7" s="48"/>
      <c r="I7" s="48"/>
      <c r="J7" s="48"/>
      <c r="K7" s="48"/>
      <c r="L7" s="49"/>
      <c r="M7" s="49"/>
      <c r="N7" s="49"/>
      <c r="O7" s="49"/>
      <c r="P7" s="49"/>
      <c r="Q7" s="49"/>
      <c r="R7" s="49"/>
      <c r="S7" s="49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pans="2:37" ht="15" customHeight="1" x14ac:dyDescent="0.15">
      <c r="B8" s="43" t="s">
        <v>2</v>
      </c>
      <c r="C8" s="39"/>
      <c r="D8" s="39"/>
      <c r="E8" s="39"/>
      <c r="F8" s="39"/>
      <c r="G8" s="39"/>
      <c r="H8" s="39"/>
      <c r="I8" s="39"/>
      <c r="J8" s="39"/>
      <c r="K8" s="39"/>
      <c r="L8" s="75"/>
      <c r="M8" s="77">
        <v>1</v>
      </c>
      <c r="N8" s="39" t="s">
        <v>25</v>
      </c>
      <c r="O8" s="39"/>
      <c r="P8" s="39"/>
      <c r="Q8" s="39"/>
      <c r="R8" s="39"/>
      <c r="S8" s="39"/>
      <c r="T8" s="41"/>
      <c r="U8" s="39">
        <v>2</v>
      </c>
      <c r="V8" s="39" t="s">
        <v>26</v>
      </c>
      <c r="W8" s="39"/>
      <c r="X8" s="39"/>
      <c r="Y8" s="39"/>
      <c r="Z8" s="39"/>
      <c r="AA8" s="21"/>
      <c r="AB8" s="21"/>
      <c r="AC8" s="21"/>
      <c r="AD8" s="21"/>
      <c r="AE8" s="21"/>
      <c r="AF8" s="21"/>
      <c r="AG8" s="21"/>
      <c r="AH8" s="21"/>
    </row>
    <row r="9" spans="2:37" ht="15" customHeight="1" x14ac:dyDescent="0.15">
      <c r="B9" s="45"/>
      <c r="C9" s="40"/>
      <c r="D9" s="40"/>
      <c r="E9" s="40"/>
      <c r="F9" s="40"/>
      <c r="G9" s="40"/>
      <c r="H9" s="40"/>
      <c r="I9" s="40"/>
      <c r="J9" s="40"/>
      <c r="K9" s="40"/>
      <c r="L9" s="76"/>
      <c r="M9" s="78"/>
      <c r="N9" s="40"/>
      <c r="O9" s="40"/>
      <c r="P9" s="40"/>
      <c r="Q9" s="40"/>
      <c r="R9" s="40"/>
      <c r="S9" s="40"/>
      <c r="T9" s="42"/>
      <c r="U9" s="40"/>
      <c r="V9" s="40"/>
      <c r="W9" s="40"/>
      <c r="X9" s="40"/>
      <c r="Y9" s="40"/>
      <c r="Z9" s="40"/>
      <c r="AA9" s="10"/>
      <c r="AB9" s="10"/>
      <c r="AC9" s="10"/>
      <c r="AD9" s="10"/>
      <c r="AE9" s="10"/>
      <c r="AF9" s="10"/>
      <c r="AG9" s="10"/>
      <c r="AH9" s="10"/>
    </row>
    <row r="10" spans="2:37" ht="15" customHeight="1" x14ac:dyDescent="0.15">
      <c r="B10" s="51" t="s">
        <v>3</v>
      </c>
      <c r="C10" s="52"/>
      <c r="D10" s="52"/>
      <c r="E10" s="52"/>
      <c r="F10" s="52"/>
      <c r="G10" s="52"/>
      <c r="H10" s="52"/>
      <c r="I10" s="52"/>
      <c r="J10" s="52"/>
      <c r="K10" s="53"/>
      <c r="L10" s="3"/>
      <c r="M10" s="3"/>
      <c r="N10" s="3"/>
      <c r="O10" s="3"/>
      <c r="P10" s="3"/>
      <c r="Q10" s="3"/>
      <c r="R10" s="4"/>
      <c r="S10" s="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J10" s="43">
        <f>COUNTIF(L11:L15,"○")</f>
        <v>0</v>
      </c>
      <c r="AK10" s="44"/>
    </row>
    <row r="11" spans="2:37" ht="15" customHeight="1" x14ac:dyDescent="0.15">
      <c r="B11" s="54"/>
      <c r="C11" s="55"/>
      <c r="D11" s="55"/>
      <c r="E11" s="55"/>
      <c r="F11" s="55"/>
      <c r="G11" s="55"/>
      <c r="H11" s="55"/>
      <c r="I11" s="55"/>
      <c r="J11" s="55"/>
      <c r="K11" s="56"/>
      <c r="L11" s="27"/>
      <c r="M11" s="5">
        <v>1</v>
      </c>
      <c r="N11" s="5"/>
      <c r="O11" s="9" t="s">
        <v>4</v>
      </c>
      <c r="P11" s="5"/>
      <c r="Q11" s="5"/>
      <c r="R11" s="6"/>
      <c r="S11" s="7"/>
      <c r="T11" s="8"/>
      <c r="V11" s="5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J11" s="45"/>
      <c r="AK11" s="46"/>
    </row>
    <row r="12" spans="2:37" ht="15" customHeight="1" x14ac:dyDescent="0.15">
      <c r="B12" s="54"/>
      <c r="C12" s="55"/>
      <c r="D12" s="55"/>
      <c r="E12" s="55"/>
      <c r="F12" s="55"/>
      <c r="G12" s="55"/>
      <c r="H12" s="55"/>
      <c r="I12" s="55"/>
      <c r="J12" s="55"/>
      <c r="K12" s="56"/>
      <c r="L12" s="27"/>
      <c r="M12" s="9">
        <v>2</v>
      </c>
      <c r="N12" s="9"/>
      <c r="O12" s="9" t="s">
        <v>5</v>
      </c>
      <c r="P12" s="9"/>
      <c r="Q12" s="9"/>
      <c r="R12" s="6"/>
      <c r="S12" s="7"/>
      <c r="T12" s="8"/>
      <c r="V12" s="5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2:37" ht="15" customHeight="1" x14ac:dyDescent="0.15">
      <c r="B13" s="54"/>
      <c r="C13" s="55"/>
      <c r="D13" s="55"/>
      <c r="E13" s="55"/>
      <c r="F13" s="55"/>
      <c r="G13" s="55"/>
      <c r="H13" s="55"/>
      <c r="I13" s="55"/>
      <c r="J13" s="55"/>
      <c r="K13" s="56"/>
      <c r="L13" s="27"/>
      <c r="M13" s="9">
        <v>3</v>
      </c>
      <c r="N13" s="9"/>
      <c r="O13" s="9" t="s">
        <v>6</v>
      </c>
      <c r="P13" s="9"/>
      <c r="Q13" s="9"/>
      <c r="R13" s="6"/>
      <c r="S13" s="7"/>
      <c r="T13" s="8"/>
      <c r="V13" s="5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2:37" ht="15" customHeight="1" x14ac:dyDescent="0.15">
      <c r="B14" s="54"/>
      <c r="C14" s="55"/>
      <c r="D14" s="55"/>
      <c r="E14" s="55"/>
      <c r="F14" s="55"/>
      <c r="G14" s="55"/>
      <c r="H14" s="55"/>
      <c r="I14" s="55"/>
      <c r="J14" s="55"/>
      <c r="K14" s="56"/>
      <c r="L14" s="27"/>
      <c r="M14" s="9">
        <v>4</v>
      </c>
      <c r="N14" s="9"/>
      <c r="O14" s="9" t="s">
        <v>7</v>
      </c>
      <c r="P14" s="9"/>
      <c r="Q14" s="9"/>
      <c r="R14" s="6"/>
      <c r="S14" s="7"/>
      <c r="T14" s="8"/>
      <c r="V14" s="5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2:37" ht="15" customHeight="1" x14ac:dyDescent="0.15">
      <c r="B15" s="54"/>
      <c r="C15" s="55"/>
      <c r="D15" s="55"/>
      <c r="E15" s="55"/>
      <c r="F15" s="55"/>
      <c r="G15" s="55"/>
      <c r="H15" s="55"/>
      <c r="I15" s="55"/>
      <c r="J15" s="55"/>
      <c r="K15" s="56"/>
      <c r="L15" s="27"/>
      <c r="M15" s="9">
        <v>5</v>
      </c>
      <c r="N15" s="9"/>
      <c r="O15" s="9" t="s">
        <v>8</v>
      </c>
      <c r="P15" s="9"/>
      <c r="Q15" s="9"/>
      <c r="R15" s="6"/>
      <c r="S15" s="7"/>
      <c r="T15" s="8"/>
      <c r="V15" s="5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2:37" ht="15" customHeight="1" x14ac:dyDescent="0.15">
      <c r="B16" s="57"/>
      <c r="C16" s="58"/>
      <c r="D16" s="58"/>
      <c r="E16" s="58"/>
      <c r="F16" s="58"/>
      <c r="G16" s="58"/>
      <c r="H16" s="58"/>
      <c r="I16" s="58"/>
      <c r="J16" s="58"/>
      <c r="K16" s="59"/>
      <c r="L16" s="10"/>
      <c r="M16" s="10"/>
      <c r="N16" s="10"/>
      <c r="O16" s="10"/>
      <c r="P16" s="10"/>
      <c r="Q16" s="10"/>
      <c r="R16" s="11"/>
      <c r="S16" s="11"/>
      <c r="T16" s="12"/>
      <c r="U16" s="13"/>
      <c r="V16" s="12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2:37" ht="15" customHeight="1" x14ac:dyDescent="0.15">
      <c r="B17" s="60" t="s">
        <v>9</v>
      </c>
      <c r="C17" s="61"/>
      <c r="D17" s="61"/>
      <c r="E17" s="61"/>
      <c r="F17" s="61"/>
      <c r="G17" s="61"/>
      <c r="H17" s="61"/>
      <c r="I17" s="61"/>
      <c r="J17" s="61"/>
      <c r="K17" s="62"/>
      <c r="L17" s="3"/>
      <c r="M17" s="3"/>
      <c r="N17" s="3"/>
      <c r="O17" s="3"/>
      <c r="P17" s="3"/>
      <c r="Q17" s="3"/>
      <c r="R17" s="14"/>
      <c r="S17" s="14"/>
      <c r="T17" s="3"/>
      <c r="U17" s="3"/>
      <c r="V17" s="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J17" s="43">
        <f>COUNTIF(L18:L25,"○")</f>
        <v>0</v>
      </c>
      <c r="AK17" s="44"/>
    </row>
    <row r="18" spans="2:37" ht="15" customHeight="1" x14ac:dyDescent="0.15">
      <c r="B18" s="63"/>
      <c r="C18" s="64"/>
      <c r="D18" s="64"/>
      <c r="E18" s="64"/>
      <c r="F18" s="64"/>
      <c r="G18" s="64"/>
      <c r="H18" s="64"/>
      <c r="I18" s="64"/>
      <c r="J18" s="64"/>
      <c r="K18" s="65"/>
      <c r="L18" s="27"/>
      <c r="M18" s="9">
        <v>1</v>
      </c>
      <c r="N18" s="9"/>
      <c r="O18" s="9" t="s">
        <v>10</v>
      </c>
      <c r="P18" s="16"/>
      <c r="Q18" s="9"/>
      <c r="R18" s="9"/>
      <c r="T18" s="5"/>
      <c r="V18" s="9"/>
      <c r="W18" s="9"/>
      <c r="X18" s="9"/>
      <c r="Y18" s="5"/>
      <c r="Z18" s="5"/>
      <c r="AA18" s="5"/>
      <c r="AB18" s="5"/>
      <c r="AC18" s="5"/>
      <c r="AD18" s="5"/>
      <c r="AE18" s="5"/>
      <c r="AF18" s="5"/>
      <c r="AG18" s="5"/>
      <c r="AH18" s="5"/>
      <c r="AJ18" s="45"/>
      <c r="AK18" s="46"/>
    </row>
    <row r="19" spans="2:37" ht="15" customHeight="1" x14ac:dyDescent="0.15">
      <c r="B19" s="63"/>
      <c r="C19" s="64"/>
      <c r="D19" s="64"/>
      <c r="E19" s="64"/>
      <c r="F19" s="64"/>
      <c r="G19" s="64"/>
      <c r="H19" s="64"/>
      <c r="I19" s="64"/>
      <c r="J19" s="64"/>
      <c r="K19" s="65"/>
      <c r="L19" s="27"/>
      <c r="M19" s="9">
        <v>2</v>
      </c>
      <c r="N19" s="9"/>
      <c r="O19" s="9" t="s">
        <v>11</v>
      </c>
      <c r="P19" s="9"/>
      <c r="Q19" s="9"/>
      <c r="R19" s="9"/>
      <c r="T19" s="5"/>
      <c r="V19" s="9"/>
      <c r="W19" s="9"/>
      <c r="X19" s="9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2:37" ht="15" customHeight="1" x14ac:dyDescent="0.15">
      <c r="B20" s="63"/>
      <c r="C20" s="64"/>
      <c r="D20" s="64"/>
      <c r="E20" s="64"/>
      <c r="F20" s="64"/>
      <c r="G20" s="64"/>
      <c r="H20" s="64"/>
      <c r="I20" s="64"/>
      <c r="J20" s="64"/>
      <c r="K20" s="65"/>
      <c r="L20" s="27"/>
      <c r="M20" s="9">
        <v>3</v>
      </c>
      <c r="N20" s="17"/>
      <c r="O20" s="9" t="s">
        <v>12</v>
      </c>
      <c r="P20" s="9"/>
      <c r="Q20" s="9"/>
      <c r="R20" s="9"/>
      <c r="T20" s="5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5"/>
      <c r="AH20" s="5"/>
    </row>
    <row r="21" spans="2:37" ht="15" customHeight="1" x14ac:dyDescent="0.15">
      <c r="B21" s="63"/>
      <c r="C21" s="64"/>
      <c r="D21" s="64"/>
      <c r="E21" s="64"/>
      <c r="F21" s="64"/>
      <c r="G21" s="64"/>
      <c r="H21" s="64"/>
      <c r="I21" s="64"/>
      <c r="J21" s="64"/>
      <c r="K21" s="65"/>
      <c r="L21" s="27"/>
      <c r="M21" s="18">
        <v>4</v>
      </c>
      <c r="N21" s="17"/>
      <c r="O21" s="9" t="s">
        <v>13</v>
      </c>
      <c r="P21" s="9"/>
      <c r="Q21" s="9"/>
      <c r="R21" s="9"/>
      <c r="T21" s="5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5"/>
      <c r="AH21" s="5"/>
    </row>
    <row r="22" spans="2:37" ht="15" customHeight="1" x14ac:dyDescent="0.15">
      <c r="B22" s="63"/>
      <c r="C22" s="64"/>
      <c r="D22" s="64"/>
      <c r="E22" s="64"/>
      <c r="F22" s="64"/>
      <c r="G22" s="64"/>
      <c r="H22" s="64"/>
      <c r="I22" s="64"/>
      <c r="J22" s="64"/>
      <c r="K22" s="65"/>
      <c r="L22" s="27"/>
      <c r="M22" s="18">
        <v>5</v>
      </c>
      <c r="N22" s="17"/>
      <c r="O22" s="9" t="s">
        <v>14</v>
      </c>
      <c r="P22" s="9"/>
      <c r="Q22" s="9"/>
      <c r="R22" s="9"/>
      <c r="T22" s="5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5"/>
      <c r="AH22" s="5"/>
    </row>
    <row r="23" spans="2:37" ht="15" customHeight="1" x14ac:dyDescent="0.15">
      <c r="B23" s="63"/>
      <c r="C23" s="64"/>
      <c r="D23" s="64"/>
      <c r="E23" s="64"/>
      <c r="F23" s="64"/>
      <c r="G23" s="64"/>
      <c r="H23" s="64"/>
      <c r="I23" s="64"/>
      <c r="J23" s="64"/>
      <c r="K23" s="65"/>
      <c r="L23" s="27"/>
      <c r="M23" s="18">
        <v>6</v>
      </c>
      <c r="N23" s="17"/>
      <c r="O23" s="9" t="s">
        <v>15</v>
      </c>
      <c r="P23" s="9"/>
      <c r="Q23" s="9"/>
      <c r="R23" s="9"/>
      <c r="T23" s="5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5"/>
      <c r="AH23" s="5"/>
    </row>
    <row r="24" spans="2:37" ht="15" customHeight="1" x14ac:dyDescent="0.15">
      <c r="B24" s="63"/>
      <c r="C24" s="64"/>
      <c r="D24" s="64"/>
      <c r="E24" s="64"/>
      <c r="F24" s="64"/>
      <c r="G24" s="64"/>
      <c r="H24" s="64"/>
      <c r="I24" s="64"/>
      <c r="J24" s="64"/>
      <c r="K24" s="65"/>
      <c r="L24" s="27"/>
      <c r="M24" s="18">
        <v>7</v>
      </c>
      <c r="N24" s="17"/>
      <c r="O24" s="9" t="s">
        <v>16</v>
      </c>
      <c r="P24" s="9"/>
      <c r="Q24" s="9"/>
      <c r="R24" s="9"/>
      <c r="T24" s="5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5"/>
      <c r="AH24" s="5"/>
    </row>
    <row r="25" spans="2:37" ht="15" customHeight="1" x14ac:dyDescent="0.15">
      <c r="B25" s="63"/>
      <c r="C25" s="64"/>
      <c r="D25" s="64"/>
      <c r="E25" s="64"/>
      <c r="F25" s="64"/>
      <c r="G25" s="64"/>
      <c r="H25" s="64"/>
      <c r="I25" s="64"/>
      <c r="J25" s="64"/>
      <c r="K25" s="65"/>
      <c r="L25" s="27"/>
      <c r="M25" s="18">
        <v>8</v>
      </c>
      <c r="N25" s="17"/>
      <c r="O25" s="9" t="s">
        <v>17</v>
      </c>
      <c r="P25" s="9"/>
      <c r="Q25" s="9"/>
      <c r="R25" s="9"/>
      <c r="T25" s="5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5"/>
      <c r="AH25" s="5"/>
    </row>
    <row r="26" spans="2:37" ht="15" customHeight="1" x14ac:dyDescent="0.15">
      <c r="B26" s="66"/>
      <c r="C26" s="67"/>
      <c r="D26" s="67"/>
      <c r="E26" s="67"/>
      <c r="F26" s="67"/>
      <c r="G26" s="67"/>
      <c r="H26" s="67"/>
      <c r="I26" s="67"/>
      <c r="J26" s="67"/>
      <c r="K26" s="68"/>
      <c r="L26" s="10"/>
      <c r="M26" s="10"/>
      <c r="N26" s="19"/>
      <c r="O26" s="1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2"/>
      <c r="AH26" s="12"/>
    </row>
    <row r="27" spans="2:37" ht="15" customHeight="1" x14ac:dyDescent="0.15">
      <c r="B27" s="60" t="s">
        <v>18</v>
      </c>
      <c r="C27" s="61"/>
      <c r="D27" s="61"/>
      <c r="E27" s="61"/>
      <c r="F27" s="61"/>
      <c r="G27" s="61"/>
      <c r="H27" s="61"/>
      <c r="I27" s="61"/>
      <c r="J27" s="61"/>
      <c r="K27" s="62"/>
      <c r="L27" s="69" t="s">
        <v>19</v>
      </c>
      <c r="M27" s="70"/>
      <c r="N27" s="29" t="s">
        <v>20</v>
      </c>
      <c r="O27" s="30"/>
      <c r="P27" s="30"/>
      <c r="Q27" s="30"/>
      <c r="R27" s="30"/>
      <c r="S27" s="14"/>
      <c r="T27" s="3"/>
      <c r="U27" s="3"/>
      <c r="V27" s="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2:37" ht="15" customHeight="1" x14ac:dyDescent="0.15">
      <c r="B28" s="63"/>
      <c r="C28" s="64"/>
      <c r="D28" s="64"/>
      <c r="E28" s="64"/>
      <c r="F28" s="64"/>
      <c r="G28" s="64"/>
      <c r="H28" s="64"/>
      <c r="I28" s="64"/>
      <c r="J28" s="64"/>
      <c r="K28" s="65"/>
      <c r="L28" s="69"/>
      <c r="M28" s="70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2:37" ht="15" customHeight="1" x14ac:dyDescent="0.15">
      <c r="B29" s="63"/>
      <c r="C29" s="64"/>
      <c r="D29" s="64"/>
      <c r="E29" s="64"/>
      <c r="F29" s="64"/>
      <c r="G29" s="64"/>
      <c r="H29" s="64"/>
      <c r="I29" s="64"/>
      <c r="J29" s="64"/>
      <c r="K29" s="65"/>
      <c r="L29" s="69"/>
      <c r="M29" s="70"/>
      <c r="N29" s="33" t="s">
        <v>21</v>
      </c>
      <c r="O29" s="34"/>
      <c r="P29" s="34"/>
      <c r="Q29" s="34"/>
      <c r="R29" s="34"/>
      <c r="S29" s="9"/>
      <c r="T29" s="5"/>
      <c r="U29" s="9"/>
      <c r="V29" s="9"/>
      <c r="W29" s="9"/>
      <c r="X29" s="9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2:37" ht="15" customHeight="1" x14ac:dyDescent="0.15">
      <c r="B30" s="63"/>
      <c r="C30" s="64"/>
      <c r="D30" s="64"/>
      <c r="E30" s="64"/>
      <c r="F30" s="64"/>
      <c r="G30" s="64"/>
      <c r="H30" s="64"/>
      <c r="I30" s="64"/>
      <c r="J30" s="64"/>
      <c r="K30" s="65"/>
      <c r="L30" s="69"/>
      <c r="M30" s="70"/>
      <c r="N30" s="35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2:37" ht="15" customHeight="1" x14ac:dyDescent="0.15">
      <c r="B31" s="63"/>
      <c r="C31" s="64"/>
      <c r="D31" s="64"/>
      <c r="E31" s="64"/>
      <c r="F31" s="64"/>
      <c r="G31" s="64"/>
      <c r="H31" s="64"/>
      <c r="I31" s="64"/>
      <c r="J31" s="64"/>
      <c r="K31" s="65"/>
      <c r="L31" s="69"/>
      <c r="M31" s="70"/>
      <c r="N31" s="35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2:37" ht="15" customHeight="1" x14ac:dyDescent="0.15">
      <c r="B32" s="63"/>
      <c r="C32" s="64"/>
      <c r="D32" s="64"/>
      <c r="E32" s="64"/>
      <c r="F32" s="64"/>
      <c r="G32" s="64"/>
      <c r="H32" s="64"/>
      <c r="I32" s="64"/>
      <c r="J32" s="64"/>
      <c r="K32" s="65"/>
      <c r="L32" s="69"/>
      <c r="M32" s="70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</row>
    <row r="33" spans="2:34" ht="15" customHeight="1" x14ac:dyDescent="0.15">
      <c r="B33" s="63"/>
      <c r="C33" s="64"/>
      <c r="D33" s="64"/>
      <c r="E33" s="64"/>
      <c r="F33" s="64"/>
      <c r="G33" s="64"/>
      <c r="H33" s="64"/>
      <c r="I33" s="64"/>
      <c r="J33" s="64"/>
      <c r="K33" s="65"/>
      <c r="L33" s="71" t="s">
        <v>22</v>
      </c>
      <c r="M33" s="72"/>
      <c r="N33" s="79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</row>
    <row r="34" spans="2:34" ht="15" customHeight="1" x14ac:dyDescent="0.15">
      <c r="B34" s="63"/>
      <c r="C34" s="64"/>
      <c r="D34" s="64"/>
      <c r="E34" s="64"/>
      <c r="F34" s="64"/>
      <c r="G34" s="64"/>
      <c r="H34" s="64"/>
      <c r="I34" s="64"/>
      <c r="J34" s="64"/>
      <c r="K34" s="65"/>
      <c r="L34" s="73"/>
      <c r="M34" s="74"/>
      <c r="N34" s="81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</row>
    <row r="35" spans="2:34" ht="15" customHeight="1" x14ac:dyDescent="0.15">
      <c r="B35" s="63"/>
      <c r="C35" s="64"/>
      <c r="D35" s="64"/>
      <c r="E35" s="64"/>
      <c r="F35" s="64"/>
      <c r="G35" s="64"/>
      <c r="H35" s="64"/>
      <c r="I35" s="64"/>
      <c r="J35" s="64"/>
      <c r="K35" s="65"/>
      <c r="L35" s="73"/>
      <c r="M35" s="74"/>
      <c r="N35" s="81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</row>
    <row r="36" spans="2:34" ht="15" customHeight="1" x14ac:dyDescent="0.15">
      <c r="B36" s="63"/>
      <c r="C36" s="64"/>
      <c r="D36" s="64"/>
      <c r="E36" s="64"/>
      <c r="F36" s="64"/>
      <c r="G36" s="64"/>
      <c r="H36" s="64"/>
      <c r="I36" s="64"/>
      <c r="J36" s="64"/>
      <c r="K36" s="65"/>
      <c r="L36" s="73"/>
      <c r="M36" s="74"/>
      <c r="N36" s="81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</row>
    <row r="37" spans="2:34" ht="15" customHeight="1" x14ac:dyDescent="0.15">
      <c r="B37" s="66"/>
      <c r="C37" s="67"/>
      <c r="D37" s="67"/>
      <c r="E37" s="67"/>
      <c r="F37" s="67"/>
      <c r="G37" s="67"/>
      <c r="H37" s="67"/>
      <c r="I37" s="67"/>
      <c r="J37" s="67"/>
      <c r="K37" s="68"/>
      <c r="L37" s="73"/>
      <c r="M37" s="74"/>
      <c r="N37" s="83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</row>
    <row r="38" spans="2:34" ht="75" customHeight="1" x14ac:dyDescent="0.15">
      <c r="B38" s="47" t="s">
        <v>23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</row>
    <row r="39" spans="2:34" x14ac:dyDescent="0.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</sheetData>
  <sheetProtection password="E9B9" sheet="1" objects="1" scenarios="1" selectLockedCells="1"/>
  <mergeCells count="24">
    <mergeCell ref="AJ10:AK11"/>
    <mergeCell ref="AJ17:AK18"/>
    <mergeCell ref="B38:AH38"/>
    <mergeCell ref="B6:K7"/>
    <mergeCell ref="L6:AH7"/>
    <mergeCell ref="B8:K9"/>
    <mergeCell ref="B10:K16"/>
    <mergeCell ref="B17:K26"/>
    <mergeCell ref="B27:K37"/>
    <mergeCell ref="L27:M32"/>
    <mergeCell ref="L33:M37"/>
    <mergeCell ref="L8:L9"/>
    <mergeCell ref="M8:M9"/>
    <mergeCell ref="N8:R9"/>
    <mergeCell ref="S8:S9"/>
    <mergeCell ref="N33:AH37"/>
    <mergeCell ref="B3:AH4"/>
    <mergeCell ref="N27:R27"/>
    <mergeCell ref="N28:AH28"/>
    <mergeCell ref="N29:R29"/>
    <mergeCell ref="N30:AH32"/>
    <mergeCell ref="U8:U9"/>
    <mergeCell ref="V8:Z9"/>
    <mergeCell ref="T8:T9"/>
  </mergeCells>
  <phoneticPr fontId="4"/>
  <conditionalFormatting sqref="AC1">
    <cfRule type="cellIs" dxfId="18" priority="31" operator="equal">
      <formula>""</formula>
    </cfRule>
  </conditionalFormatting>
  <conditionalFormatting sqref="AE1">
    <cfRule type="cellIs" dxfId="17" priority="30" operator="equal">
      <formula>""</formula>
    </cfRule>
  </conditionalFormatting>
  <conditionalFormatting sqref="AG1">
    <cfRule type="cellIs" dxfId="16" priority="29" operator="equal">
      <formula>""</formula>
    </cfRule>
  </conditionalFormatting>
  <conditionalFormatting sqref="L6:AH7">
    <cfRule type="cellIs" dxfId="15" priority="28" operator="equal">
      <formula>""</formula>
    </cfRule>
  </conditionalFormatting>
  <conditionalFormatting sqref="L8:L9">
    <cfRule type="expression" dxfId="14" priority="26">
      <formula>AND($L$8="",$T$8="")</formula>
    </cfRule>
    <cfRule type="expression" priority="25">
      <formula>AND($B$8="○",$T$8="")</formula>
    </cfRule>
    <cfRule type="expression" priority="24">
      <formula>AND($L$8="",$T$8="○")</formula>
    </cfRule>
    <cfRule type="expression" dxfId="13" priority="27">
      <formula>AND($L$8="○",$T$8="○")</formula>
    </cfRule>
  </conditionalFormatting>
  <conditionalFormatting sqref="T8:T9">
    <cfRule type="expression" priority="16">
      <formula>AND($L$8="",$T$8="○")</formula>
    </cfRule>
    <cfRule type="expression" priority="17">
      <formula>AND($B$8="○",$T$8="")</formula>
    </cfRule>
    <cfRule type="expression" dxfId="12" priority="18">
      <formula>AND($L$8="",$T$8="")</formula>
    </cfRule>
    <cfRule type="expression" dxfId="11" priority="19">
      <formula>AND($L$8="○",$T$8="○")</formula>
    </cfRule>
  </conditionalFormatting>
  <conditionalFormatting sqref="L11">
    <cfRule type="expression" dxfId="10" priority="14">
      <formula>$AJ$10=0</formula>
    </cfRule>
    <cfRule type="expression" priority="13">
      <formula>$AJ$10=1</formula>
    </cfRule>
    <cfRule type="expression" dxfId="9" priority="15">
      <formula>$AJ$10&gt;=2</formula>
    </cfRule>
  </conditionalFormatting>
  <conditionalFormatting sqref="L12:L15">
    <cfRule type="expression" priority="10">
      <formula>$AJ$10=1</formula>
    </cfRule>
    <cfRule type="expression" dxfId="8" priority="11">
      <formula>$AJ$10=0</formula>
    </cfRule>
    <cfRule type="expression" dxfId="7" priority="12">
      <formula>$AJ$10&gt;=2</formula>
    </cfRule>
  </conditionalFormatting>
  <conditionalFormatting sqref="L18">
    <cfRule type="expression" dxfId="6" priority="8">
      <formula>$AJ$17=0</formula>
    </cfRule>
    <cfRule type="expression" priority="7">
      <formula>$AJ$17=1</formula>
    </cfRule>
    <cfRule type="expression" dxfId="5" priority="9">
      <formula>$AJ$17&gt;=2</formula>
    </cfRule>
  </conditionalFormatting>
  <conditionalFormatting sqref="L19:L25">
    <cfRule type="expression" priority="4">
      <formula>$AJ$17=1</formula>
    </cfRule>
    <cfRule type="expression" dxfId="4" priority="5">
      <formula>$AJ$17=0</formula>
    </cfRule>
    <cfRule type="expression" dxfId="3" priority="6">
      <formula>$AJ$17&gt;=2</formula>
    </cfRule>
  </conditionalFormatting>
  <conditionalFormatting sqref="N28:AH28">
    <cfRule type="cellIs" dxfId="2" priority="3" operator="equal">
      <formula>""</formula>
    </cfRule>
  </conditionalFormatting>
  <conditionalFormatting sqref="N30:AH32">
    <cfRule type="cellIs" dxfId="1" priority="2" operator="equal">
      <formula>""</formula>
    </cfRule>
  </conditionalFormatting>
  <conditionalFormatting sqref="N33:AH37">
    <cfRule type="cellIs" dxfId="0" priority="1" operator="equal">
      <formula>""</formula>
    </cfRule>
  </conditionalFormatting>
  <dataValidations count="2">
    <dataValidation type="list" allowBlank="1" showInputMessage="1" showErrorMessage="1" sqref="T8:T9 L11:L15 L8:L9 L18:L25">
      <formula1>"○"</formula1>
    </dataValidation>
    <dataValidation allowBlank="1" showInputMessage="1" showErrorMessage="1" prompt="該当がない場合は「該当なし」を記載" sqref="N28:AH28 N30:AH32 N33:AH37"/>
  </dataValidations>
  <pageMargins left="0.7" right="0.7" top="0.75" bottom="0.75" header="0.3" footer="0.3"/>
  <pageSetup paperSize="9" orientation="portrait" r:id="rId1"/>
  <colBreaks count="1" manualBreakCount="1">
    <brk id="3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就労継続支援A型・基本報酬算定区分</vt:lpstr>
      <vt:lpstr>就労継続支援A型・基本報酬算定区分!Print_Area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上間　ゆりか</dc:creator>
  <cp:lastModifiedBy>上間　ゆりか</cp:lastModifiedBy>
  <dcterms:created xsi:type="dcterms:W3CDTF">2022-08-24T08:04:31Z</dcterms:created>
  <dcterms:modified xsi:type="dcterms:W3CDTF">2022-09-30T06:40:43Z</dcterms:modified>
</cp:coreProperties>
</file>