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880" activeTab="1"/>
  </bookViews>
  <sheets>
    <sheet name="請求書案（医療機関）" sheetId="1" r:id="rId1"/>
    <sheet name="請求書案（医療機関）記入例" sheetId="2" r:id="rId2"/>
    <sheet name="実績報告書案 (医療機関)" sheetId="3" state="hidden" r:id="rId3"/>
    <sheet name="実績報告書案（医療機関） (2)" sheetId="4" state="hidden" r:id="rId4"/>
  </sheets>
  <definedNames/>
  <calcPr fullCalcOnLoad="1"/>
</workbook>
</file>

<file path=xl/sharedStrings.xml><?xml version="1.0" encoding="utf-8"?>
<sst xmlns="http://schemas.openxmlformats.org/spreadsheetml/2006/main" count="83" uniqueCount="54">
  <si>
    <t>内訳</t>
  </si>
  <si>
    <t>数量</t>
  </si>
  <si>
    <t>単価</t>
  </si>
  <si>
    <t>金額</t>
  </si>
  <si>
    <t>合計</t>
  </si>
  <si>
    <t>上記のとおり請求いたします。</t>
  </si>
  <si>
    <t>　沖縄県知事　　殿　</t>
  </si>
  <si>
    <t>口座振替申出表示</t>
  </si>
  <si>
    <t>金融機関の名称</t>
  </si>
  <si>
    <t>預金の種類</t>
  </si>
  <si>
    <t>口座番号</t>
  </si>
  <si>
    <t>口座名義</t>
  </si>
  <si>
    <t>対象期間</t>
  </si>
  <si>
    <t>委託事業名</t>
  </si>
  <si>
    <t>令和○年○月○日</t>
  </si>
  <si>
    <t>○年○月○日～○年○月○日</t>
  </si>
  <si>
    <t>実績報告内訳</t>
  </si>
  <si>
    <t>患者通し番号</t>
  </si>
  <si>
    <t>件</t>
  </si>
  <si>
    <t>以上</t>
  </si>
  <si>
    <t>沖縄県知事あて</t>
  </si>
  <si>
    <t>実績報告書案</t>
  </si>
  <si>
    <t>請求額</t>
  </si>
  <si>
    <t>不安な妊婦に対する新型コロナウイルス感染症検査委託事業</t>
  </si>
  <si>
    <t>検査料</t>
  </si>
  <si>
    <t>診断料</t>
  </si>
  <si>
    <t>円（非課税）</t>
  </si>
  <si>
    <t>（委託先：沖縄県国保連合会）</t>
  </si>
  <si>
    <t>名</t>
  </si>
  <si>
    <t>円</t>
  </si>
  <si>
    <t>　　金\</t>
  </si>
  <si>
    <t>実績報告書（医療機関用）（案）</t>
  </si>
  <si>
    <t>受検票を添えて提出します。</t>
  </si>
  <si>
    <t>件数</t>
  </si>
  <si>
    <t>うち陽性者数</t>
  </si>
  <si>
    <t>検査件数</t>
  </si>
  <si>
    <t>　　金</t>
  </si>
  <si>
    <t>沖縄県産婦人科医会　御中</t>
  </si>
  <si>
    <t>医療機関名</t>
  </si>
  <si>
    <t>印</t>
  </si>
  <si>
    <t>請求書（医療機関用）</t>
  </si>
  <si>
    <t>検査方法</t>
  </si>
  <si>
    <t>請求額(非課税）</t>
  </si>
  <si>
    <t>（円）</t>
  </si>
  <si>
    <t>代表者名</t>
  </si>
  <si>
    <t>PCR法</t>
  </si>
  <si>
    <t>　○○産婦人科</t>
  </si>
  <si>
    <t>△△　△△</t>
  </si>
  <si>
    <r>
      <t>委託事業名　</t>
    </r>
    <r>
      <rPr>
        <b/>
        <sz val="16"/>
        <rFont val="ＭＳ Ｐゴシック"/>
        <family val="3"/>
      </rPr>
      <t>不安な妊婦に対する新型コロナウイルス感染症検査委託事業</t>
    </r>
  </si>
  <si>
    <t>※受検票（請求用）を添えて提出します。</t>
  </si>
  <si>
    <t>令和５年○月○日～令和５年○月○日</t>
  </si>
  <si>
    <t xml:space="preserve">1人あたり費用
（上限：8,120円）
</t>
  </si>
  <si>
    <t>令和５年○月○日</t>
  </si>
  <si>
    <t>令和５年５月１日～令和５年５月3１日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</si>
</sst>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-411]#,##0.00_);[Red]\([$¥-411]#,##0.00\)"/>
    <numFmt numFmtId="181" formatCode="[$¥-411]#,##0.0_);[Red]\([$¥-411]#,##0.0\)"/>
    <numFmt numFmtId="182" formatCode="[$¥-411]#,##0_);[Red]\([$¥-411]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u val="single"/>
      <sz val="2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8" fontId="13" fillId="0" borderId="10" xfId="48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2" fontId="10" fillId="0" borderId="13" xfId="48" applyNumberFormat="1" applyFont="1" applyBorder="1" applyAlignment="1">
      <alignment horizontal="center" vertical="center"/>
    </xf>
    <xf numFmtId="58" fontId="13" fillId="0" borderId="0" xfId="0" applyNumberFormat="1" applyFont="1" applyAlignment="1" quotePrefix="1">
      <alignment horizontal="center" vertical="center" wrapText="1"/>
    </xf>
    <xf numFmtId="58" fontId="1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distributed" textRotation="255" indent="7"/>
    </xf>
    <xf numFmtId="0" fontId="3" fillId="0" borderId="14" xfId="0" applyFont="1" applyBorder="1" applyAlignment="1">
      <alignment horizontal="center" vertical="distributed" textRotation="255" indent="7"/>
    </xf>
    <xf numFmtId="0" fontId="3" fillId="0" borderId="12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1524000</xdr:colOff>
      <xdr:row>0</xdr:row>
      <xdr:rowOff>47625</xdr:rowOff>
    </xdr:from>
    <xdr:to>
      <xdr:col>8</xdr:col>
      <xdr:colOff>342900</xdr:colOff>
      <xdr:row>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10250" y="47625"/>
          <a:ext cx="27051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＜記入例＞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3</xdr:row>
      <xdr:rowOff>47625</xdr:rowOff>
    </xdr:from>
    <xdr:to>
      <xdr:col>6</xdr:col>
      <xdr:colOff>542925</xdr:colOff>
      <xdr:row>3</xdr:row>
      <xdr:rowOff>1362075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019175"/>
          <a:ext cx="2619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13</xdr:row>
      <xdr:rowOff>104775</xdr:rowOff>
    </xdr:from>
    <xdr:to>
      <xdr:col>5</xdr:col>
      <xdr:colOff>1181100</xdr:colOff>
      <xdr:row>20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5153025"/>
          <a:ext cx="25527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代表者住所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　○○　○○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4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7.875" style="23" customWidth="1"/>
    <col min="2" max="2" width="12.125" style="23" customWidth="1"/>
    <col min="3" max="3" width="18.375" style="23" customWidth="1"/>
    <col min="4" max="4" width="17.875" style="23" customWidth="1"/>
    <col min="5" max="5" width="21.00390625" style="23" customWidth="1"/>
    <col min="6" max="6" width="12.875" style="23" customWidth="1"/>
    <col min="7" max="7" width="8.125" style="23" customWidth="1"/>
    <col min="8" max="16384" width="9.00390625" style="23" customWidth="1"/>
  </cols>
  <sheetData>
    <row r="1" spans="1:7" ht="34.5" customHeight="1">
      <c r="A1" s="30"/>
      <c r="B1" s="53" t="s">
        <v>40</v>
      </c>
      <c r="C1" s="53"/>
      <c r="D1" s="53"/>
      <c r="E1" s="53"/>
      <c r="F1" s="53"/>
      <c r="G1" s="53"/>
    </row>
    <row r="2" spans="1:7" ht="34.5" customHeight="1">
      <c r="A2" s="24"/>
      <c r="B2" s="24"/>
      <c r="C2" s="24"/>
      <c r="D2" s="24"/>
      <c r="E2" s="24"/>
      <c r="F2" s="24"/>
      <c r="G2" s="24"/>
    </row>
    <row r="3" spans="1:7" ht="34.5" customHeight="1">
      <c r="A3" s="25"/>
      <c r="B3" s="31" t="s">
        <v>22</v>
      </c>
      <c r="C3" s="29" t="s">
        <v>36</v>
      </c>
      <c r="D3" s="54"/>
      <c r="E3" s="54"/>
      <c r="F3" s="54"/>
      <c r="G3" s="26" t="s">
        <v>29</v>
      </c>
    </row>
    <row r="4" spans="2:6" ht="34.5" customHeight="1">
      <c r="B4" s="27"/>
      <c r="C4" s="24"/>
      <c r="D4" s="24"/>
      <c r="E4" s="24"/>
      <c r="F4" s="24"/>
    </row>
    <row r="5" spans="2:7" s="33" customFormat="1" ht="34.5" customHeight="1">
      <c r="B5" s="35" t="s">
        <v>48</v>
      </c>
      <c r="C5" s="35"/>
      <c r="D5" s="35"/>
      <c r="E5" s="35"/>
      <c r="F5" s="35"/>
      <c r="G5" s="36"/>
    </row>
    <row r="6" spans="2:7" s="33" customFormat="1" ht="47.25" customHeight="1">
      <c r="B6" s="37" t="s">
        <v>12</v>
      </c>
      <c r="C6" s="37"/>
      <c r="D6" s="37" t="s">
        <v>50</v>
      </c>
      <c r="E6" s="37"/>
      <c r="F6" s="37"/>
      <c r="G6" s="38"/>
    </row>
    <row r="7" spans="2:6" s="33" customFormat="1" ht="34.5" customHeight="1">
      <c r="B7" s="35" t="s">
        <v>41</v>
      </c>
      <c r="C7" s="35"/>
      <c r="D7" s="35"/>
      <c r="E7" s="35"/>
      <c r="F7" s="35"/>
    </row>
    <row r="8" spans="2:6" s="33" customFormat="1" ht="34.5" customHeight="1">
      <c r="B8" s="35" t="s">
        <v>35</v>
      </c>
      <c r="C8" s="35"/>
      <c r="D8" s="35"/>
      <c r="E8" s="35"/>
      <c r="F8" s="35" t="s">
        <v>18</v>
      </c>
    </row>
    <row r="9" spans="2:6" s="33" customFormat="1" ht="34.5" customHeight="1">
      <c r="B9" s="35" t="s">
        <v>34</v>
      </c>
      <c r="C9" s="35"/>
      <c r="D9" s="35"/>
      <c r="E9" s="35"/>
      <c r="F9" s="35" t="s">
        <v>28</v>
      </c>
    </row>
    <row r="10" spans="2:7" s="33" customFormat="1" ht="34.5" customHeight="1">
      <c r="B10" s="39"/>
      <c r="C10" s="39"/>
      <c r="D10" s="39"/>
      <c r="E10" s="39"/>
      <c r="F10" s="39"/>
      <c r="G10" s="34"/>
    </row>
    <row r="11" spans="2:7" s="33" customFormat="1" ht="34.5" customHeight="1">
      <c r="B11" s="40"/>
      <c r="C11" s="41"/>
      <c r="D11" s="41"/>
      <c r="E11" s="42" t="s">
        <v>43</v>
      </c>
      <c r="F11" s="40"/>
      <c r="G11" s="34"/>
    </row>
    <row r="12" spans="1:6" s="33" customFormat="1" ht="51" customHeight="1">
      <c r="A12" s="43"/>
      <c r="B12" s="43"/>
      <c r="C12" s="46" t="s">
        <v>51</v>
      </c>
      <c r="D12" s="46" t="s">
        <v>33</v>
      </c>
      <c r="E12" s="47" t="s">
        <v>42</v>
      </c>
      <c r="F12" s="43"/>
    </row>
    <row r="13" spans="1:5" s="33" customFormat="1" ht="38.25" customHeight="1">
      <c r="A13" s="43"/>
      <c r="C13" s="44"/>
      <c r="D13" s="44"/>
      <c r="E13" s="44"/>
    </row>
    <row r="14" spans="1:6" s="33" customFormat="1" ht="27" customHeight="1">
      <c r="A14" s="43"/>
      <c r="B14" s="40"/>
      <c r="C14" s="45"/>
      <c r="D14" s="40"/>
      <c r="E14" s="40"/>
      <c r="F14" s="40"/>
    </row>
    <row r="15" spans="1:6" s="33" customFormat="1" ht="27" customHeight="1">
      <c r="A15" s="43"/>
      <c r="B15" s="40"/>
      <c r="C15" s="40"/>
      <c r="D15" s="40"/>
      <c r="E15" s="40"/>
      <c r="F15" s="40"/>
    </row>
    <row r="16" s="33" customFormat="1" ht="19.5" customHeight="1">
      <c r="A16" s="33" t="s">
        <v>5</v>
      </c>
    </row>
    <row r="17" s="33" customFormat="1" ht="24"/>
    <row r="18" spans="1:3" s="33" customFormat="1" ht="18.75" customHeight="1">
      <c r="A18" s="55" t="s">
        <v>52</v>
      </c>
      <c r="B18" s="56"/>
      <c r="C18" s="56"/>
    </row>
    <row r="19" spans="6:7" s="33" customFormat="1" ht="24">
      <c r="F19" s="34" t="s">
        <v>38</v>
      </c>
      <c r="G19" s="33" t="s">
        <v>46</v>
      </c>
    </row>
    <row r="20" s="33" customFormat="1" ht="24">
      <c r="F20" s="34"/>
    </row>
    <row r="21" spans="6:9" s="33" customFormat="1" ht="24">
      <c r="F21" s="34" t="s">
        <v>44</v>
      </c>
      <c r="G21" s="33" t="s">
        <v>47</v>
      </c>
      <c r="I21" s="33" t="s">
        <v>39</v>
      </c>
    </row>
    <row r="26" spans="1:3" ht="27" customHeight="1">
      <c r="A26" s="32" t="s">
        <v>37</v>
      </c>
      <c r="B26" s="28"/>
      <c r="C26" s="28"/>
    </row>
    <row r="27" spans="1:3" ht="27" customHeight="1">
      <c r="A27" s="28"/>
      <c r="B27" s="28"/>
      <c r="C27" s="28"/>
    </row>
    <row r="29" ht="17.25">
      <c r="E29" s="51"/>
    </row>
    <row r="30" ht="17.25">
      <c r="E30" s="51"/>
    </row>
    <row r="31" spans="2:5" s="22" customFormat="1" ht="28.5" customHeight="1">
      <c r="B31" s="48" t="s">
        <v>49</v>
      </c>
      <c r="C31" s="49"/>
      <c r="D31" s="50"/>
      <c r="E31" s="52"/>
    </row>
    <row r="32" ht="17.25">
      <c r="E32" s="51"/>
    </row>
    <row r="33" ht="17.25">
      <c r="E33" s="51"/>
    </row>
    <row r="34" ht="17.25">
      <c r="E34" s="51"/>
    </row>
  </sheetData>
  <sheetProtection/>
  <mergeCells count="3">
    <mergeCell ref="B1:G1"/>
    <mergeCell ref="D3:F3"/>
    <mergeCell ref="A18:C18"/>
  </mergeCells>
  <printOptions/>
  <pageMargins left="0.75" right="0.75" top="1" bottom="1" header="0.512" footer="0.51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1" max="1" width="7.875" style="23" customWidth="1"/>
    <col min="2" max="2" width="12.125" style="23" customWidth="1"/>
    <col min="3" max="3" width="18.375" style="23" customWidth="1"/>
    <col min="4" max="4" width="17.875" style="23" customWidth="1"/>
    <col min="5" max="5" width="21.00390625" style="23" customWidth="1"/>
    <col min="6" max="6" width="12.875" style="23" customWidth="1"/>
    <col min="7" max="7" width="8.125" style="23" customWidth="1"/>
    <col min="8" max="16384" width="9.00390625" style="23" customWidth="1"/>
  </cols>
  <sheetData>
    <row r="1" spans="1:7" ht="34.5" customHeight="1">
      <c r="A1" s="30"/>
      <c r="B1" s="53" t="s">
        <v>40</v>
      </c>
      <c r="C1" s="53"/>
      <c r="D1" s="53"/>
      <c r="E1" s="53"/>
      <c r="F1" s="53"/>
      <c r="G1" s="53"/>
    </row>
    <row r="2" spans="1:7" ht="34.5" customHeight="1">
      <c r="A2" s="24"/>
      <c r="B2" s="24"/>
      <c r="C2" s="24"/>
      <c r="D2" s="24"/>
      <c r="E2" s="24"/>
      <c r="F2" s="24"/>
      <c r="G2" s="24"/>
    </row>
    <row r="3" spans="1:7" ht="34.5" customHeight="1">
      <c r="A3" s="25"/>
      <c r="B3" s="31" t="s">
        <v>22</v>
      </c>
      <c r="C3" s="29" t="s">
        <v>36</v>
      </c>
      <c r="D3" s="54">
        <f>E13</f>
        <v>40000</v>
      </c>
      <c r="E3" s="54"/>
      <c r="F3" s="54"/>
      <c r="G3" s="26" t="s">
        <v>29</v>
      </c>
    </row>
    <row r="4" spans="2:6" ht="34.5" customHeight="1">
      <c r="B4" s="27"/>
      <c r="C4" s="24"/>
      <c r="D4" s="24"/>
      <c r="E4" s="24"/>
      <c r="F4" s="24"/>
    </row>
    <row r="5" spans="2:7" s="33" customFormat="1" ht="34.5" customHeight="1">
      <c r="B5" s="35" t="s">
        <v>48</v>
      </c>
      <c r="C5" s="35"/>
      <c r="D5" s="35"/>
      <c r="E5" s="35"/>
      <c r="F5" s="35"/>
      <c r="G5" s="36"/>
    </row>
    <row r="6" spans="2:7" s="33" customFormat="1" ht="47.25" customHeight="1">
      <c r="B6" s="37" t="s">
        <v>12</v>
      </c>
      <c r="C6" s="37"/>
      <c r="D6" s="37" t="s">
        <v>53</v>
      </c>
      <c r="E6" s="37"/>
      <c r="F6" s="37"/>
      <c r="G6" s="38"/>
    </row>
    <row r="7" spans="2:6" s="33" customFormat="1" ht="34.5" customHeight="1">
      <c r="B7" s="35" t="s">
        <v>41</v>
      </c>
      <c r="C7" s="35"/>
      <c r="D7" s="35" t="s">
        <v>45</v>
      </c>
      <c r="E7" s="35"/>
      <c r="F7" s="35"/>
    </row>
    <row r="8" spans="2:6" s="33" customFormat="1" ht="34.5" customHeight="1">
      <c r="B8" s="35" t="s">
        <v>35</v>
      </c>
      <c r="C8" s="35"/>
      <c r="D8" s="35"/>
      <c r="E8" s="35">
        <v>5</v>
      </c>
      <c r="F8" s="35" t="s">
        <v>18</v>
      </c>
    </row>
    <row r="9" spans="2:6" s="33" customFormat="1" ht="34.5" customHeight="1">
      <c r="B9" s="35" t="s">
        <v>34</v>
      </c>
      <c r="C9" s="35"/>
      <c r="D9" s="35"/>
      <c r="E9" s="35">
        <v>0</v>
      </c>
      <c r="F9" s="35" t="s">
        <v>28</v>
      </c>
    </row>
    <row r="10" spans="2:7" s="33" customFormat="1" ht="34.5" customHeight="1">
      <c r="B10" s="39"/>
      <c r="C10" s="39"/>
      <c r="D10" s="39"/>
      <c r="E10" s="39"/>
      <c r="F10" s="39"/>
      <c r="G10" s="34"/>
    </row>
    <row r="11" spans="2:7" s="33" customFormat="1" ht="34.5" customHeight="1">
      <c r="B11" s="40"/>
      <c r="C11" s="41"/>
      <c r="D11" s="41"/>
      <c r="E11" s="42" t="s">
        <v>43</v>
      </c>
      <c r="F11" s="40"/>
      <c r="G11" s="34"/>
    </row>
    <row r="12" spans="1:6" s="33" customFormat="1" ht="51" customHeight="1">
      <c r="A12" s="43"/>
      <c r="B12" s="43"/>
      <c r="C12" s="46" t="s">
        <v>51</v>
      </c>
      <c r="D12" s="46" t="s">
        <v>33</v>
      </c>
      <c r="E12" s="47" t="s">
        <v>42</v>
      </c>
      <c r="F12" s="43"/>
    </row>
    <row r="13" spans="1:5" s="33" customFormat="1" ht="38.25" customHeight="1">
      <c r="A13" s="43"/>
      <c r="C13" s="44">
        <v>8000</v>
      </c>
      <c r="D13" s="44">
        <v>5</v>
      </c>
      <c r="E13" s="44">
        <f>C13*D13</f>
        <v>40000</v>
      </c>
    </row>
    <row r="14" spans="1:6" s="33" customFormat="1" ht="27" customHeight="1">
      <c r="A14" s="43"/>
      <c r="B14" s="40"/>
      <c r="C14" s="45"/>
      <c r="D14" s="40"/>
      <c r="E14" s="40"/>
      <c r="F14" s="40"/>
    </row>
    <row r="15" spans="1:6" s="33" customFormat="1" ht="27" customHeight="1">
      <c r="A15" s="43"/>
      <c r="B15" s="40"/>
      <c r="C15" s="40"/>
      <c r="D15" s="40"/>
      <c r="E15" s="40"/>
      <c r="F15" s="40"/>
    </row>
    <row r="16" s="33" customFormat="1" ht="19.5" customHeight="1">
      <c r="A16" s="33" t="s">
        <v>5</v>
      </c>
    </row>
    <row r="17" s="33" customFormat="1" ht="24"/>
    <row r="18" spans="1:3" s="33" customFormat="1" ht="18.75" customHeight="1">
      <c r="A18" s="56">
        <v>45082</v>
      </c>
      <c r="B18" s="56"/>
      <c r="C18" s="56"/>
    </row>
    <row r="19" spans="6:7" s="33" customFormat="1" ht="24">
      <c r="F19" s="34" t="s">
        <v>38</v>
      </c>
      <c r="G19" s="33" t="s">
        <v>46</v>
      </c>
    </row>
    <row r="20" s="33" customFormat="1" ht="24">
      <c r="F20" s="34"/>
    </row>
    <row r="21" spans="6:9" s="33" customFormat="1" ht="24">
      <c r="F21" s="34" t="s">
        <v>44</v>
      </c>
      <c r="G21" s="33" t="s">
        <v>47</v>
      </c>
      <c r="I21" s="33" t="s">
        <v>39</v>
      </c>
    </row>
    <row r="26" spans="1:3" ht="27" customHeight="1">
      <c r="A26" s="32" t="s">
        <v>37</v>
      </c>
      <c r="B26" s="28"/>
      <c r="C26" s="28"/>
    </row>
    <row r="27" spans="1:3" ht="27" customHeight="1">
      <c r="A27" s="28"/>
      <c r="B27" s="28"/>
      <c r="C27" s="28"/>
    </row>
    <row r="29" ht="17.25">
      <c r="E29" s="51"/>
    </row>
    <row r="30" ht="17.25">
      <c r="E30" s="51"/>
    </row>
    <row r="31" spans="2:5" s="22" customFormat="1" ht="28.5" customHeight="1">
      <c r="B31" s="48" t="s">
        <v>49</v>
      </c>
      <c r="C31" s="49"/>
      <c r="D31" s="49"/>
      <c r="E31" s="52"/>
    </row>
    <row r="32" ht="17.25">
      <c r="E32" s="51"/>
    </row>
    <row r="33" ht="17.25">
      <c r="E33" s="51"/>
    </row>
    <row r="34" ht="17.25">
      <c r="E34" s="51"/>
    </row>
  </sheetData>
  <sheetProtection/>
  <mergeCells count="3">
    <mergeCell ref="D3:F3"/>
    <mergeCell ref="B1:G1"/>
    <mergeCell ref="A18:C18"/>
  </mergeCell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C10" sqref="C10:F10"/>
    </sheetView>
  </sheetViews>
  <sheetFormatPr defaultColWidth="9.00390625" defaultRowHeight="13.5"/>
  <cols>
    <col min="3" max="3" width="4.875" style="0" customWidth="1"/>
    <col min="4" max="4" width="23.75390625" style="0" customWidth="1"/>
    <col min="5" max="5" width="22.25390625" style="0" customWidth="1"/>
  </cols>
  <sheetData>
    <row r="1" ht="27" customHeight="1">
      <c r="F1" t="s">
        <v>14</v>
      </c>
    </row>
    <row r="2" spans="1:9" ht="24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>
      <c r="A3" s="15"/>
      <c r="B3" s="15" t="s">
        <v>20</v>
      </c>
      <c r="C3" s="15"/>
      <c r="D3" s="15"/>
      <c r="E3" s="15"/>
      <c r="F3" s="15"/>
      <c r="G3" s="15"/>
      <c r="H3" s="15"/>
      <c r="I3" s="15"/>
    </row>
    <row r="4" spans="2:6" ht="113.25" customHeight="1">
      <c r="B4" s="12"/>
      <c r="C4" s="12"/>
      <c r="D4" s="12"/>
      <c r="E4" s="12"/>
      <c r="F4" s="12"/>
    </row>
    <row r="5" spans="2:6" ht="27.75" customHeight="1">
      <c r="B5" s="10" t="s">
        <v>13</v>
      </c>
      <c r="C5" s="10"/>
      <c r="D5" s="10">
        <f>'請求書案（医療機関）記入例'!D5</f>
        <v>0</v>
      </c>
      <c r="E5" s="10"/>
      <c r="F5" s="17"/>
    </row>
    <row r="6" spans="2:6" ht="27.75" customHeight="1">
      <c r="B6" s="7" t="s">
        <v>12</v>
      </c>
      <c r="C6" s="7"/>
      <c r="D6" s="7" t="str">
        <f>'請求書案（医療機関）記入例'!D6</f>
        <v>令和５年５月１日～令和５年５月3１日</v>
      </c>
      <c r="E6" s="7"/>
      <c r="F6" s="18"/>
    </row>
    <row r="7" ht="27.75" customHeight="1"/>
    <row r="8" ht="27.75" customHeight="1">
      <c r="B8" t="s">
        <v>16</v>
      </c>
    </row>
    <row r="9" ht="27.75" customHeight="1"/>
    <row r="10" spans="2:6" ht="27.75" customHeight="1">
      <c r="B10" s="16"/>
      <c r="C10" s="61" t="s">
        <v>17</v>
      </c>
      <c r="D10" s="61"/>
      <c r="E10" s="61"/>
      <c r="F10" s="61"/>
    </row>
    <row r="11" spans="2:6" ht="27.75" customHeight="1">
      <c r="B11" s="16">
        <v>1</v>
      </c>
      <c r="C11" s="57"/>
      <c r="D11" s="58"/>
      <c r="E11" s="58"/>
      <c r="F11" s="59"/>
    </row>
    <row r="12" spans="2:6" ht="27.75" customHeight="1">
      <c r="B12" s="16">
        <v>2</v>
      </c>
      <c r="C12" s="57"/>
      <c r="D12" s="58"/>
      <c r="E12" s="58"/>
      <c r="F12" s="59"/>
    </row>
    <row r="13" spans="2:6" ht="27.75" customHeight="1">
      <c r="B13" s="16">
        <v>3</v>
      </c>
      <c r="C13" s="57"/>
      <c r="D13" s="58"/>
      <c r="E13" s="58"/>
      <c r="F13" s="59"/>
    </row>
    <row r="14" spans="2:6" ht="27.75" customHeight="1">
      <c r="B14" s="16">
        <v>4</v>
      </c>
      <c r="C14" s="57"/>
      <c r="D14" s="58"/>
      <c r="E14" s="58"/>
      <c r="F14" s="59"/>
    </row>
    <row r="15" spans="2:6" ht="27.75" customHeight="1">
      <c r="B15" s="16">
        <v>5</v>
      </c>
      <c r="C15" s="57"/>
      <c r="D15" s="58"/>
      <c r="E15" s="58"/>
      <c r="F15" s="59"/>
    </row>
    <row r="16" spans="2:6" ht="27.75" customHeight="1">
      <c r="B16" s="16">
        <v>6</v>
      </c>
      <c r="C16" s="57"/>
      <c r="D16" s="58"/>
      <c r="E16" s="58"/>
      <c r="F16" s="59"/>
    </row>
    <row r="17" spans="2:6" ht="27.75" customHeight="1">
      <c r="B17" s="16">
        <v>7</v>
      </c>
      <c r="C17" s="57"/>
      <c r="D17" s="58"/>
      <c r="E17" s="58"/>
      <c r="F17" s="59"/>
    </row>
    <row r="18" spans="2:6" ht="27.75" customHeight="1">
      <c r="B18" s="16">
        <v>8</v>
      </c>
      <c r="C18" s="57"/>
      <c r="D18" s="58"/>
      <c r="E18" s="58"/>
      <c r="F18" s="59"/>
    </row>
    <row r="19" spans="2:6" ht="27.75" customHeight="1">
      <c r="B19" s="16">
        <v>9</v>
      </c>
      <c r="C19" s="57"/>
      <c r="D19" s="58"/>
      <c r="E19" s="58"/>
      <c r="F19" s="59"/>
    </row>
    <row r="20" spans="2:6" ht="27.75" customHeight="1">
      <c r="B20" s="16"/>
      <c r="C20" s="57"/>
      <c r="D20" s="58"/>
      <c r="E20" s="58"/>
      <c r="F20" s="59"/>
    </row>
    <row r="22" spans="5:7" ht="33.75" customHeight="1">
      <c r="E22" s="17" t="s">
        <v>19</v>
      </c>
      <c r="F22" s="17"/>
      <c r="G22" s="17" t="s">
        <v>18</v>
      </c>
    </row>
  </sheetData>
  <sheetProtection/>
  <mergeCells count="12">
    <mergeCell ref="A2:I2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</mergeCells>
  <printOptions/>
  <pageMargins left="0.75" right="0.75" top="1" bottom="1" header="0.512" footer="0.512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B13" sqref="B13"/>
    </sheetView>
  </sheetViews>
  <sheetFormatPr defaultColWidth="9.00390625" defaultRowHeight="13.5"/>
  <cols>
    <col min="1" max="1" width="7.875" style="0" customWidth="1"/>
    <col min="2" max="3" width="12.75390625" style="0" customWidth="1"/>
    <col min="4" max="4" width="16.625" style="0" customWidth="1"/>
    <col min="5" max="5" width="20.125" style="0" customWidth="1"/>
    <col min="6" max="6" width="18.25390625" style="0" customWidth="1"/>
  </cols>
  <sheetData>
    <row r="1" spans="1:6" ht="34.5" customHeight="1">
      <c r="A1" s="63" t="s">
        <v>31</v>
      </c>
      <c r="B1" s="64"/>
      <c r="C1" s="64"/>
      <c r="D1" s="64"/>
      <c r="E1" s="64"/>
      <c r="F1" s="64"/>
    </row>
    <row r="2" spans="1:6" ht="34.5" customHeight="1">
      <c r="A2" s="14"/>
      <c r="B2" s="9" t="s">
        <v>22</v>
      </c>
      <c r="C2" s="6" t="s">
        <v>30</v>
      </c>
      <c r="D2" s="65"/>
      <c r="E2" s="65"/>
      <c r="F2" s="8" t="s">
        <v>26</v>
      </c>
    </row>
    <row r="3" spans="2:6" ht="34.5" customHeight="1">
      <c r="B3" s="20"/>
      <c r="C3" s="20"/>
      <c r="D3" s="20"/>
      <c r="E3" s="20"/>
      <c r="F3" s="20"/>
    </row>
    <row r="4" spans="2:6" ht="34.5" customHeight="1">
      <c r="B4" s="10" t="s">
        <v>13</v>
      </c>
      <c r="C4" s="10"/>
      <c r="D4" s="19" t="s">
        <v>23</v>
      </c>
      <c r="E4" s="10"/>
      <c r="F4" s="10"/>
    </row>
    <row r="5" spans="2:6" ht="34.5" customHeight="1">
      <c r="B5" s="7" t="s">
        <v>12</v>
      </c>
      <c r="C5" s="7"/>
      <c r="D5" s="7" t="s">
        <v>15</v>
      </c>
      <c r="E5" s="7"/>
      <c r="F5" s="7"/>
    </row>
    <row r="6" spans="2:6" ht="34.5" customHeight="1">
      <c r="B6" s="10"/>
      <c r="C6" s="10"/>
      <c r="D6" s="10"/>
      <c r="E6" s="10"/>
      <c r="F6" s="21"/>
    </row>
    <row r="7" spans="2:6" ht="34.5" customHeight="1">
      <c r="B7" s="5"/>
      <c r="C7" s="5"/>
      <c r="D7" s="5"/>
      <c r="E7" s="5"/>
      <c r="F7" s="11"/>
    </row>
    <row r="8" spans="1:6" ht="27" customHeight="1">
      <c r="A8" s="12"/>
      <c r="B8" s="66" t="s">
        <v>0</v>
      </c>
      <c r="C8" s="67"/>
      <c r="D8" s="2" t="s">
        <v>1</v>
      </c>
      <c r="E8" s="2" t="s">
        <v>2</v>
      </c>
      <c r="F8" s="2" t="s">
        <v>3</v>
      </c>
    </row>
    <row r="9" spans="1:6" ht="28.5" customHeight="1">
      <c r="A9" s="12"/>
      <c r="B9" s="68" t="s">
        <v>24</v>
      </c>
      <c r="C9" s="69"/>
      <c r="D9" s="3"/>
      <c r="E9" s="3"/>
      <c r="F9" s="3"/>
    </row>
    <row r="10" spans="1:6" ht="27" customHeight="1">
      <c r="A10" s="12"/>
      <c r="B10" s="68" t="s">
        <v>25</v>
      </c>
      <c r="C10" s="69"/>
      <c r="D10" s="3"/>
      <c r="E10" s="3"/>
      <c r="F10" s="3"/>
    </row>
    <row r="11" spans="1:6" ht="27" customHeight="1">
      <c r="A11" s="12"/>
      <c r="B11" s="61" t="s">
        <v>4</v>
      </c>
      <c r="C11" s="61"/>
      <c r="D11" s="61"/>
      <c r="E11" s="61"/>
      <c r="F11" s="3"/>
    </row>
    <row r="12" spans="1:6" ht="27" customHeight="1">
      <c r="A12" s="12"/>
      <c r="B12" s="11"/>
      <c r="C12" s="11"/>
      <c r="D12" s="11"/>
      <c r="E12" s="11"/>
      <c r="F12" s="13"/>
    </row>
    <row r="13" ht="19.5" customHeight="1">
      <c r="B13" t="s">
        <v>32</v>
      </c>
    </row>
    <row r="15" ht="18.75" customHeight="1">
      <c r="A15" t="s">
        <v>14</v>
      </c>
    </row>
    <row r="23" spans="1:3" ht="27" customHeight="1">
      <c r="A23" s="4" t="s">
        <v>6</v>
      </c>
      <c r="B23" s="1"/>
      <c r="C23" s="1"/>
    </row>
    <row r="24" spans="1:3" ht="27" customHeight="1">
      <c r="A24" s="4" t="s">
        <v>27</v>
      </c>
      <c r="B24" s="1"/>
      <c r="C24" s="1"/>
    </row>
    <row r="26" spans="1:4" ht="26.25" customHeight="1">
      <c r="A26" s="57" t="s">
        <v>7</v>
      </c>
      <c r="B26" s="58"/>
      <c r="C26" s="58"/>
      <c r="D26" s="59"/>
    </row>
    <row r="27" spans="1:4" ht="26.25" customHeight="1">
      <c r="A27" s="62" t="s">
        <v>8</v>
      </c>
      <c r="B27" s="62"/>
      <c r="C27" s="57"/>
      <c r="D27" s="59"/>
    </row>
    <row r="28" spans="1:4" ht="26.25" customHeight="1">
      <c r="A28" s="62" t="s">
        <v>9</v>
      </c>
      <c r="B28" s="62"/>
      <c r="C28" s="57"/>
      <c r="D28" s="59"/>
    </row>
    <row r="29" spans="1:4" ht="26.25" customHeight="1">
      <c r="A29" s="62" t="s">
        <v>10</v>
      </c>
      <c r="B29" s="62"/>
      <c r="C29" s="57"/>
      <c r="D29" s="59"/>
    </row>
    <row r="30" spans="1:4" ht="26.25" customHeight="1">
      <c r="A30" s="62" t="s">
        <v>11</v>
      </c>
      <c r="B30" s="62"/>
      <c r="C30" s="57"/>
      <c r="D30" s="59"/>
    </row>
  </sheetData>
  <sheetProtection/>
  <mergeCells count="15">
    <mergeCell ref="A1:F1"/>
    <mergeCell ref="D2:E2"/>
    <mergeCell ref="B8:C8"/>
    <mergeCell ref="B9:C9"/>
    <mergeCell ref="B10:C10"/>
    <mergeCell ref="B11:E11"/>
    <mergeCell ref="A30:B30"/>
    <mergeCell ref="C30:D30"/>
    <mergeCell ref="A26:D26"/>
    <mergeCell ref="A27:B27"/>
    <mergeCell ref="C27:D27"/>
    <mergeCell ref="A28:B28"/>
    <mergeCell ref="C28:D28"/>
    <mergeCell ref="A29:B29"/>
    <mergeCell ref="C29:D29"/>
  </mergeCells>
  <printOptions/>
  <pageMargins left="0.75" right="0.75" top="1" bottom="1" header="0.512" footer="0.51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2023-04-09T08:34:16Z</cp:lastPrinted>
  <dcterms:created xsi:type="dcterms:W3CDTF">2012-12-03T04:15:25Z</dcterms:created>
  <dcterms:modified xsi:type="dcterms:W3CDTF">2023-04-09T08:34:19Z</dcterms:modified>
  <cp:category/>
  <cp:version/>
  <cp:contentType/>
  <cp:contentStatus/>
</cp:coreProperties>
</file>