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120" activeTab="0"/>
  </bookViews>
  <sheets>
    <sheet name="不正証明報告書" sheetId="1" r:id="rId1"/>
    <sheet name="不正証明報告書 (記載例)" sheetId="2" r:id="rId2"/>
  </sheets>
  <externalReferences>
    <externalReference r:id="rId5"/>
  </externalReferences>
  <definedNames>
    <definedName name="①から④">'[1]プルダウン用'!$E$5:$E$8</definedName>
    <definedName name="_xlnm.Print_Area" localSheetId="0">'不正証明報告書'!$A$1:$K$34</definedName>
    <definedName name="_xlnm.Print_Area" localSheetId="1">'不正証明報告書 (記載例)'!$A$1:$K$31</definedName>
  </definedNames>
  <calcPr fullCalcOnLoad="1"/>
</workbook>
</file>

<file path=xl/comments2.xml><?xml version="1.0" encoding="utf-8"?>
<comments xmlns="http://schemas.openxmlformats.org/spreadsheetml/2006/main">
  <authors>
    <author>沖縄県</author>
  </authors>
  <commentList>
    <comment ref="D8" authorId="0">
      <text>
        <r>
          <rPr>
            <b/>
            <sz val="9"/>
            <rFont val="ＭＳ Ｐゴシック"/>
            <family val="3"/>
          </rPr>
          <t>配置販売業の場合は、「－」を記入。</t>
        </r>
      </text>
    </comment>
    <comment ref="E16" authorId="0">
      <text>
        <r>
          <rPr>
            <b/>
            <sz val="9"/>
            <rFont val="ＭＳ Ｐゴシック"/>
            <family val="3"/>
          </rPr>
          <t>証明当時の氏名</t>
        </r>
      </text>
    </comment>
    <comment ref="E8" authorId="0">
      <text>
        <r>
          <rPr>
            <b/>
            <sz val="9"/>
            <rFont val="ＭＳ Ｐゴシック"/>
            <family val="3"/>
          </rPr>
          <t>配置販売業は「沖縄一円」と記入。</t>
        </r>
      </text>
    </comment>
    <comment ref="C16" authorId="0">
      <text>
        <r>
          <rPr>
            <b/>
            <sz val="9"/>
            <rFont val="ＭＳ Ｐゴシック"/>
            <family val="3"/>
          </rPr>
          <t>配置販売業は「沖縄一円」と記入。</t>
        </r>
      </text>
    </comment>
    <comment ref="A7" authorId="0">
      <text>
        <r>
          <rPr>
            <b/>
            <sz val="9"/>
            <rFont val="ＭＳ Ｐゴシック"/>
            <family val="3"/>
          </rPr>
          <t>行が足りない場合は、新しい行を挿入して、記入して下さい。</t>
        </r>
      </text>
    </comment>
    <comment ref="J1" authorId="0">
      <text>
        <r>
          <rPr>
            <b/>
            <sz val="9"/>
            <rFont val="ＭＳ Ｐゴシック"/>
            <family val="3"/>
          </rPr>
          <t>Ｅメールで提出する場合は、件名を「登録販売者試験に係る不正証明に関する報告（店舗名）」としてください。</t>
        </r>
      </text>
    </comment>
  </commentList>
</comments>
</file>

<file path=xl/sharedStrings.xml><?xml version="1.0" encoding="utf-8"?>
<sst xmlns="http://schemas.openxmlformats.org/spreadsheetml/2006/main" count="220" uniqueCount="107">
  <si>
    <t>　　不正証明者に関する事項</t>
  </si>
  <si>
    <t>Ｈ２２</t>
  </si>
  <si>
    <t>通し番号</t>
  </si>
  <si>
    <t>証明者情報</t>
  </si>
  <si>
    <t>備考</t>
  </si>
  <si>
    <t>Ｈ２３</t>
  </si>
  <si>
    <t>店舗等の開設者の氏名</t>
  </si>
  <si>
    <t>店舗等の開設者の住所</t>
  </si>
  <si>
    <t>店舗等の名称</t>
  </si>
  <si>
    <t>店舗等の住所又は営業区域</t>
  </si>
  <si>
    <t>許可の形態</t>
  </si>
  <si>
    <t>Ｈ２４</t>
  </si>
  <si>
    <t>被証明者情報</t>
  </si>
  <si>
    <t>不正証明の内容（※２）</t>
  </si>
  <si>
    <t>虚偽又は不正の確認根拠</t>
  </si>
  <si>
    <t>被証明者の氏名</t>
  </si>
  <si>
    <t>合否</t>
  </si>
  <si>
    <t>販売従事登録した都道府県（※１）</t>
  </si>
  <si>
    <t>不正な実務経験証明書を発行した対象者数</t>
  </si>
  <si>
    <t>※１　販売従事登録している都道府県が不明又は販売従事登録しているかが不明の場合は「不明」と、不合格者の場合は「－」と記載して下さい。</t>
  </si>
  <si>
    <r>
      <t>　　不正のあった</t>
    </r>
    <r>
      <rPr>
        <b/>
        <sz val="11"/>
        <color indexed="8"/>
        <rFont val="ＭＳ Ｐゴシック"/>
        <family val="3"/>
      </rPr>
      <t>被</t>
    </r>
    <r>
      <rPr>
        <sz val="11"/>
        <color indexed="8"/>
        <rFont val="ＭＳ Ｐゴシック"/>
        <family val="3"/>
      </rPr>
      <t>証明者に関する事項</t>
    </r>
  </si>
  <si>
    <t>合格</t>
  </si>
  <si>
    <t>不合格</t>
  </si>
  <si>
    <t>Ｈ２１</t>
  </si>
  <si>
    <t>登録販売者試験に係る不正証明に関する報告</t>
  </si>
  <si>
    <t>送信先：　沖縄県福祉保健部　薬務疾病対策課</t>
  </si>
  <si>
    <t>TEL：（　　　　　　　　　　　　　　　　　　　　　　　　　　）</t>
  </si>
  <si>
    <t>送信元：　担当者名（　　　　　　　　　　　　　　　　　　）</t>
  </si>
  <si>
    <t>※２　不正証明の内容の選択肢　①実務経験なし、②実務経験が月80時間に足りなかった、③実務経験が継続必要年数に満たなかった、④その他（備考欄に記載）</t>
  </si>
  <si>
    <t>FAX：098-866-2241</t>
  </si>
  <si>
    <t>TEL:098-866-2215</t>
  </si>
  <si>
    <t>Email: aa032000@pref.okinawa.lg.jp</t>
  </si>
  <si>
    <t>受験年度</t>
  </si>
  <si>
    <t>薬局</t>
  </si>
  <si>
    <t>薬局</t>
  </si>
  <si>
    <t>店舗販売業</t>
  </si>
  <si>
    <t>配置販売業</t>
  </si>
  <si>
    <t>一般販売業（旧法）</t>
  </si>
  <si>
    <t>Ｈ２０</t>
  </si>
  <si>
    <t>那覇市与儀1-3-21</t>
  </si>
  <si>
    <t>那覇市与儀1-3-21</t>
  </si>
  <si>
    <t>沖縄薬局</t>
  </si>
  <si>
    <t>沖縄薬局</t>
  </si>
  <si>
    <t>那覇市泉崎１－２－２</t>
  </si>
  <si>
    <t>那覇市泉崎１－２－２</t>
  </si>
  <si>
    <t>②</t>
  </si>
  <si>
    <t>①</t>
  </si>
  <si>
    <t>琉球　次郎</t>
  </si>
  <si>
    <t>那覇　花子</t>
  </si>
  <si>
    <t>沖縄　三郎</t>
  </si>
  <si>
    <t>－</t>
  </si>
  <si>
    <t>不明</t>
  </si>
  <si>
    <t>沖縄県</t>
  </si>
  <si>
    <t>沖縄県</t>
  </si>
  <si>
    <t>③</t>
  </si>
  <si>
    <t>タイムカードで月80時間以上従事していないことを確認した。</t>
  </si>
  <si>
    <t>合格</t>
  </si>
  <si>
    <t>受験した都道府県</t>
  </si>
  <si>
    <t>東京都</t>
  </si>
  <si>
    <t>医薬品の販売に関する業務に従事していなかった。</t>
  </si>
  <si>
    <t>他に兼務する業務があり、全体の従事時間の割合を考えると、医薬品の販売に関する業務が月80時間に満たないため。</t>
  </si>
  <si>
    <t>①実務経験なし</t>
  </si>
  <si>
    <t>②実務経験が月80時間に足りなかった</t>
  </si>
  <si>
    <t>証明した業務期間内に、月80時間に満たない月があった。</t>
  </si>
  <si>
    <t>株式会社　沖縄薬局</t>
  </si>
  <si>
    <t>株式会社　沖縄薬局</t>
  </si>
  <si>
    <t>沖縄第二薬局</t>
  </si>
  <si>
    <t>那覇市与儀1-3-21</t>
  </si>
  <si>
    <t>那覇市与儀1-3-21</t>
  </si>
  <si>
    <t>全体の従事時間が月80時間満たない場合。</t>
  </si>
  <si>
    <t>全体の従事時間のうち、他の兼務業務との割合を考えると、実務経験証明書の業務内容が月80時間に満たない場合。</t>
  </si>
  <si>
    <t>実務経験証明書の業務内容のうち、業務期間内に行われていない業務がある場合。</t>
  </si>
  <si>
    <t>実務経験証明書の業務内容を行っていなかった場合。</t>
  </si>
  <si>
    <t>③実務経験が継続必要年数に満たなかった</t>
  </si>
  <si>
    <t>証明した期間が間違っていた。（従事していない期間も証明していた）</t>
  </si>
  <si>
    <t>①実務経験なし</t>
  </si>
  <si>
    <t>従事に必要な１年について、H22.1～H22.12で証明していたが、正しくはH22.4～H22.12だったため。</t>
  </si>
  <si>
    <t>①</t>
  </si>
  <si>
    <t>③</t>
  </si>
  <si>
    <t>②</t>
  </si>
  <si>
    <t>④</t>
  </si>
  <si>
    <t>④</t>
  </si>
  <si>
    <t>中央　月子</t>
  </si>
  <si>
    <t>大阪府</t>
  </si>
  <si>
    <t>従事に必要な１年について、H22.1～H22.12で証明していたが、正しくはH21.4～H22.3だったため。</t>
  </si>
  <si>
    <t>↓　はい</t>
  </si>
  <si>
    <t>※２　の選択肢のフローチャート</t>
  </si>
  <si>
    <t>いいえ　→</t>
  </si>
  <si>
    <t>問１：　証明した全ての月で、実務経験証明書の業務内容を行っている。→→→→→→→→→→→</t>
  </si>
  <si>
    <t>問２：　証明した全ての月で、月８０時間以上、実務経験証明書の業務内容を行っている。→→→→</t>
  </si>
  <si>
    <t>問３：　証明した全ての月で、継続的に、必要年数以上、問１及び問２を満たす。→→→→→→→→</t>
  </si>
  <si>
    <t>記載例</t>
  </si>
  <si>
    <t>中部　太郎</t>
  </si>
  <si>
    <t>この報告は、沖縄県の業許可に基づき、証明した実務経験証明書について記載して下さい。</t>
  </si>
  <si>
    <t>送信元：　担当者名（　沖縄　道子　　　　　　　）</t>
  </si>
  <si>
    <t>TEL：（　　098-○○○-△△△△　　　　　　　　　　　　　　　　　）</t>
  </si>
  <si>
    <t>Ｈ２０</t>
  </si>
  <si>
    <t>①</t>
  </si>
  <si>
    <t>②</t>
  </si>
  <si>
    <t>③</t>
  </si>
  <si>
    <t>④</t>
  </si>
  <si>
    <t>いいえ　→</t>
  </si>
  <si>
    <t>↓　はい</t>
  </si>
  <si>
    <t>いいえ　→</t>
  </si>
  <si>
    <t>いいえ　→</t>
  </si>
  <si>
    <t>①実務経験なし</t>
  </si>
  <si>
    <t>全体の従事時間のうち、他の兼務業務との割合を考えると、実務経験証明書の業務内容が月80時間に満たない場合。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</si>
</sst>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9"/>
      <color indexed="8"/>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name val="ＭＳ Ｐゴシック"/>
      <family val="3"/>
    </font>
    <font>
      <sz val="12"/>
      <name val="ＭＳ Ｐゴシック"/>
      <family val="3"/>
    </font>
    <font>
      <b/>
      <sz val="9"/>
      <name val="ＭＳ Ｐゴシック"/>
      <family val="3"/>
    </font>
    <font>
      <sz val="9"/>
      <name val="MS UI Gothic"/>
      <family val="3"/>
    </font>
    <font>
      <sz val="14"/>
      <color indexed="8"/>
      <name val="ＭＳ Ｐゴシック"/>
      <family val="3"/>
    </font>
    <font>
      <b/>
      <sz val="20"/>
      <name val="ＭＳ Ｐゴシック"/>
      <family val="3"/>
    </font>
    <font>
      <sz val="10"/>
      <color indexed="8"/>
      <name val="ＭＳ Ｐゴシック"/>
      <family val="3"/>
    </font>
    <font>
      <b/>
      <sz val="8"/>
      <name val="ＭＳ Ｐゴシック"/>
      <family val="2"/>
    </font>
  </fonts>
  <fills count="2">
    <fill>
      <patternFill/>
    </fill>
    <fill>
      <patternFill patternType="gray125"/>
    </fill>
  </fills>
  <borders count="42">
    <border>
      <left/>
      <right/>
      <top/>
      <bottom/>
      <diagonal/>
    </border>
    <border>
      <left style="medium"/>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medium"/>
      <bottom style="medium"/>
    </border>
    <border>
      <left>
        <color indexed="63"/>
      </left>
      <right style="thin"/>
      <top style="thin"/>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double"/>
      <bottom style="thin"/>
    </border>
    <border>
      <left style="thin"/>
      <right style="medium"/>
      <top style="double"/>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style="medium"/>
      <bottom>
        <color indexed="63"/>
      </bottom>
    </border>
    <border>
      <left style="thin"/>
      <right style="medium"/>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medium"/>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double"/>
    </border>
    <border>
      <left>
        <color indexed="63"/>
      </left>
      <right>
        <color indexed="63"/>
      </right>
      <top style="double"/>
      <bottom style="thin"/>
    </border>
    <border>
      <left>
        <color indexed="63"/>
      </left>
      <right style="medium"/>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
    <xf numFmtId="0" fontId="0" fillId="0" borderId="0" xfId="0" applyAlignment="1">
      <alignment vertical="center"/>
    </xf>
    <xf numFmtId="0" fontId="1" fillId="0" borderId="0" xfId="0" applyFont="1" applyAlignment="1">
      <alignment vertical="center"/>
    </xf>
    <xf numFmtId="0" fontId="1" fillId="0" borderId="1" xfId="0" applyFont="1" applyFill="1" applyBorder="1" applyAlignment="1" quotePrefix="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 fillId="0" borderId="8" xfId="0" applyFont="1" applyFill="1" applyBorder="1" applyAlignment="1" quotePrefix="1">
      <alignment vertical="center"/>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horizontal="center" vertical="center"/>
      <protection locked="0"/>
    </xf>
    <xf numFmtId="0" fontId="1" fillId="0" borderId="10" xfId="0" applyFont="1" applyFill="1" applyBorder="1" applyAlignment="1" quotePrefix="1">
      <alignment vertical="center"/>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wrapText="1"/>
      <protection/>
    </xf>
    <xf numFmtId="0" fontId="1" fillId="0" borderId="13"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4" xfId="0" applyFont="1" applyFill="1" applyBorder="1" applyAlignment="1" applyProtection="1">
      <alignment vertical="center" wrapText="1"/>
      <protection/>
    </xf>
    <xf numFmtId="0" fontId="1" fillId="0" borderId="10" xfId="0" applyFont="1" applyFill="1" applyBorder="1" applyAlignment="1">
      <alignment vertical="center"/>
    </xf>
    <xf numFmtId="0" fontId="9" fillId="0" borderId="10"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8"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0" xfId="0" applyFont="1" applyAlignment="1">
      <alignment/>
    </xf>
    <xf numFmtId="0" fontId="9" fillId="0" borderId="9"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10" fillId="0" borderId="0" xfId="0" applyFont="1" applyBorder="1" applyAlignment="1">
      <alignment vertical="center"/>
    </xf>
    <xf numFmtId="0" fontId="0" fillId="0" borderId="18" xfId="0" applyBorder="1" applyAlignment="1">
      <alignment horizontal="left" vertical="center"/>
    </xf>
    <xf numFmtId="0" fontId="0" fillId="0" borderId="0" xfId="0"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11"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9"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1" fillId="0" borderId="6"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28155;&#27096;&#24335;&#65297;&#12289;&#65298;&#12305;&#33258;&#20027;&#28857;&#26908;&#22577;&#215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１"/>
      <sheetName val="別紙様式２"/>
      <sheetName val="様式５"/>
      <sheetName val="プルダウン用"/>
    </sheetNames>
    <sheetDataSet>
      <sheetData sheetId="3">
        <row r="5">
          <cell r="E5" t="str">
            <v>①</v>
          </cell>
        </row>
        <row r="6">
          <cell r="E6" t="str">
            <v>②</v>
          </cell>
        </row>
        <row r="7">
          <cell r="E7" t="str">
            <v>③</v>
          </cell>
        </row>
        <row r="8">
          <cell r="E8" t="str">
            <v>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3"/>
  <sheetViews>
    <sheetView tabSelected="1" workbookViewId="0" topLeftCell="A1">
      <selection activeCell="E18" sqref="E18"/>
    </sheetView>
  </sheetViews>
  <sheetFormatPr defaultColWidth="9.00390625" defaultRowHeight="13.5"/>
  <cols>
    <col min="1" max="1" width="5.375" style="0" customWidth="1"/>
    <col min="2" max="10" width="15.625" style="0" customWidth="1"/>
    <col min="11" max="11" width="20.375" style="0" customWidth="1"/>
  </cols>
  <sheetData>
    <row r="1" spans="1:16" ht="19.5" customHeight="1">
      <c r="A1" s="11" t="s">
        <v>25</v>
      </c>
      <c r="B1" s="11"/>
      <c r="C1" s="11"/>
      <c r="D1" s="11"/>
      <c r="E1" s="11" t="s">
        <v>29</v>
      </c>
      <c r="F1" s="11"/>
      <c r="G1" s="11"/>
      <c r="H1" s="11" t="s">
        <v>30</v>
      </c>
      <c r="I1" s="11"/>
      <c r="J1" s="12" t="s">
        <v>31</v>
      </c>
      <c r="M1" t="s">
        <v>34</v>
      </c>
      <c r="N1" s="1" t="s">
        <v>21</v>
      </c>
      <c r="O1" s="1" t="s">
        <v>96</v>
      </c>
      <c r="P1" t="s">
        <v>97</v>
      </c>
    </row>
    <row r="2" spans="1:16" ht="18" customHeight="1">
      <c r="A2" t="s">
        <v>27</v>
      </c>
      <c r="E2" t="s">
        <v>26</v>
      </c>
      <c r="J2" s="40"/>
      <c r="K2" s="40"/>
      <c r="M2" t="s">
        <v>35</v>
      </c>
      <c r="N2" s="1" t="s">
        <v>22</v>
      </c>
      <c r="O2" s="1" t="s">
        <v>23</v>
      </c>
      <c r="P2" t="s">
        <v>98</v>
      </c>
    </row>
    <row r="3" spans="1:16" ht="28.5" customHeight="1">
      <c r="A3" s="37" t="s">
        <v>24</v>
      </c>
      <c r="J3" s="40"/>
      <c r="K3" s="40"/>
      <c r="M3" t="s">
        <v>36</v>
      </c>
      <c r="N3" s="1" t="s">
        <v>51</v>
      </c>
      <c r="O3" s="1" t="s">
        <v>1</v>
      </c>
      <c r="P3" t="s">
        <v>99</v>
      </c>
    </row>
    <row r="4" spans="1:16" ht="17.25">
      <c r="A4" s="11"/>
      <c r="B4" t="s">
        <v>93</v>
      </c>
      <c r="M4" t="s">
        <v>37</v>
      </c>
      <c r="N4" s="1"/>
      <c r="O4" s="1" t="s">
        <v>5</v>
      </c>
      <c r="P4" t="s">
        <v>100</v>
      </c>
    </row>
    <row r="5" spans="14:15" ht="8.25" customHeight="1" thickBot="1">
      <c r="N5" s="1"/>
      <c r="O5" s="1" t="s">
        <v>11</v>
      </c>
    </row>
    <row r="6" spans="1:15" s="6" customFormat="1" ht="14.25" thickBot="1">
      <c r="A6" s="3" t="s">
        <v>0</v>
      </c>
      <c r="B6" s="10"/>
      <c r="C6" s="4"/>
      <c r="D6" s="5"/>
      <c r="O6" s="1"/>
    </row>
    <row r="7" spans="1:15" s="6" customFormat="1" ht="18.75" customHeight="1">
      <c r="A7" s="54" t="s">
        <v>2</v>
      </c>
      <c r="B7" s="56" t="s">
        <v>3</v>
      </c>
      <c r="C7" s="57"/>
      <c r="D7" s="57"/>
      <c r="E7" s="57"/>
      <c r="F7" s="58"/>
      <c r="G7" s="59" t="s">
        <v>18</v>
      </c>
      <c r="H7" s="59" t="s">
        <v>13</v>
      </c>
      <c r="I7" s="45" t="s">
        <v>4</v>
      </c>
      <c r="J7" s="46"/>
      <c r="K7" s="47"/>
      <c r="O7" s="1"/>
    </row>
    <row r="8" spans="1:15" s="6" customFormat="1" ht="28.5" customHeight="1" thickBot="1">
      <c r="A8" s="55"/>
      <c r="B8" s="7" t="s">
        <v>6</v>
      </c>
      <c r="C8" s="7" t="s">
        <v>7</v>
      </c>
      <c r="D8" s="7" t="s">
        <v>8</v>
      </c>
      <c r="E8" s="7" t="s">
        <v>9</v>
      </c>
      <c r="F8" s="7" t="s">
        <v>10</v>
      </c>
      <c r="G8" s="60"/>
      <c r="H8" s="60"/>
      <c r="I8" s="48"/>
      <c r="J8" s="49"/>
      <c r="K8" s="50"/>
      <c r="O8" s="1"/>
    </row>
    <row r="9" spans="1:11" s="1" customFormat="1" ht="24.75" customHeight="1" thickTop="1">
      <c r="A9" s="2">
        <v>1</v>
      </c>
      <c r="B9" s="19"/>
      <c r="C9" s="19"/>
      <c r="D9" s="19"/>
      <c r="E9" s="20"/>
      <c r="F9" s="13"/>
      <c r="G9" s="38"/>
      <c r="H9" s="25"/>
      <c r="I9" s="61"/>
      <c r="J9" s="62"/>
      <c r="K9" s="63"/>
    </row>
    <row r="10" spans="1:11" s="1" customFormat="1" ht="24.75" customHeight="1">
      <c r="A10" s="2">
        <v>2</v>
      </c>
      <c r="B10" s="24"/>
      <c r="C10" s="16"/>
      <c r="D10" s="16"/>
      <c r="E10" s="13"/>
      <c r="F10" s="13"/>
      <c r="G10" s="39"/>
      <c r="H10" s="25"/>
      <c r="I10" s="51"/>
      <c r="J10" s="52"/>
      <c r="K10" s="53"/>
    </row>
    <row r="11" spans="1:11" s="1" customFormat="1" ht="24.75" customHeight="1">
      <c r="A11" s="2">
        <v>3</v>
      </c>
      <c r="B11" s="24"/>
      <c r="C11" s="16"/>
      <c r="D11" s="16"/>
      <c r="E11" s="13"/>
      <c r="F11" s="13"/>
      <c r="G11" s="39"/>
      <c r="H11" s="25"/>
      <c r="I11" s="51"/>
      <c r="J11" s="52"/>
      <c r="K11" s="53"/>
    </row>
    <row r="12" spans="1:11" s="1" customFormat="1" ht="24.75" customHeight="1">
      <c r="A12" s="2">
        <v>4</v>
      </c>
      <c r="B12" s="24"/>
      <c r="C12" s="16"/>
      <c r="D12" s="16"/>
      <c r="E12" s="13"/>
      <c r="F12" s="13"/>
      <c r="G12" s="39"/>
      <c r="H12" s="25"/>
      <c r="I12" s="51"/>
      <c r="J12" s="52"/>
      <c r="K12" s="53"/>
    </row>
    <row r="13" ht="14.25" thickBot="1"/>
    <row r="14" spans="1:3" s="6" customFormat="1" ht="14.25" thickBot="1">
      <c r="A14" s="3" t="s">
        <v>20</v>
      </c>
      <c r="B14" s="10"/>
      <c r="C14" s="4"/>
    </row>
    <row r="15" spans="1:11" s="6" customFormat="1" ht="19.5" customHeight="1">
      <c r="A15" s="54" t="s">
        <v>2</v>
      </c>
      <c r="B15" s="56" t="s">
        <v>3</v>
      </c>
      <c r="C15" s="57"/>
      <c r="D15" s="58"/>
      <c r="E15" s="56" t="s">
        <v>12</v>
      </c>
      <c r="F15" s="57"/>
      <c r="G15" s="57"/>
      <c r="H15" s="57"/>
      <c r="I15" s="57"/>
      <c r="J15" s="59" t="s">
        <v>13</v>
      </c>
      <c r="K15" s="43" t="s">
        <v>14</v>
      </c>
    </row>
    <row r="16" spans="1:11" s="6" customFormat="1" ht="30.75" customHeight="1" thickBot="1">
      <c r="A16" s="55"/>
      <c r="B16" s="7" t="s">
        <v>8</v>
      </c>
      <c r="C16" s="7" t="s">
        <v>9</v>
      </c>
      <c r="D16" s="7" t="s">
        <v>10</v>
      </c>
      <c r="E16" s="9" t="s">
        <v>15</v>
      </c>
      <c r="F16" s="8" t="s">
        <v>32</v>
      </c>
      <c r="G16" s="8" t="s">
        <v>57</v>
      </c>
      <c r="H16" s="8" t="s">
        <v>16</v>
      </c>
      <c r="I16" s="68" t="s">
        <v>17</v>
      </c>
      <c r="J16" s="60"/>
      <c r="K16" s="44"/>
    </row>
    <row r="17" spans="1:11" s="1" customFormat="1" ht="30.75" customHeight="1" thickTop="1">
      <c r="A17" s="2">
        <v>1</v>
      </c>
      <c r="B17" s="19"/>
      <c r="C17" s="20"/>
      <c r="D17" s="13"/>
      <c r="E17" s="14"/>
      <c r="F17" s="15"/>
      <c r="G17" s="15"/>
      <c r="H17" s="15"/>
      <c r="I17" s="21"/>
      <c r="J17" s="25"/>
      <c r="K17" s="23"/>
    </row>
    <row r="18" spans="1:11" s="1" customFormat="1" ht="30.75" customHeight="1">
      <c r="A18" s="2">
        <v>2</v>
      </c>
      <c r="B18" s="16"/>
      <c r="C18" s="13"/>
      <c r="D18" s="13"/>
      <c r="E18" s="17"/>
      <c r="F18" s="15"/>
      <c r="G18" s="15"/>
      <c r="H18" s="15"/>
      <c r="I18" s="22"/>
      <c r="J18" s="25"/>
      <c r="K18" s="18"/>
    </row>
    <row r="19" spans="1:11" s="1" customFormat="1" ht="30.75" customHeight="1">
      <c r="A19" s="2">
        <v>3</v>
      </c>
      <c r="B19" s="16"/>
      <c r="C19" s="13"/>
      <c r="D19" s="13"/>
      <c r="E19" s="17"/>
      <c r="F19" s="15"/>
      <c r="G19" s="15"/>
      <c r="H19" s="15"/>
      <c r="I19" s="22"/>
      <c r="J19" s="25"/>
      <c r="K19" s="18"/>
    </row>
    <row r="20" spans="1:11" s="1" customFormat="1" ht="30.75" customHeight="1">
      <c r="A20" s="2">
        <v>4</v>
      </c>
      <c r="B20" s="16"/>
      <c r="C20" s="13"/>
      <c r="D20" s="13"/>
      <c r="E20" s="17"/>
      <c r="F20" s="15"/>
      <c r="G20" s="15"/>
      <c r="H20" s="15"/>
      <c r="I20" s="22"/>
      <c r="J20" s="25"/>
      <c r="K20" s="18"/>
    </row>
    <row r="21" spans="1:11" s="1" customFormat="1" ht="30.75" customHeight="1">
      <c r="A21" s="2">
        <v>5</v>
      </c>
      <c r="B21" s="16"/>
      <c r="C21" s="13"/>
      <c r="D21" s="13"/>
      <c r="E21" s="17"/>
      <c r="F21" s="15"/>
      <c r="G21" s="15"/>
      <c r="H21" s="15"/>
      <c r="I21" s="22"/>
      <c r="J21" s="25"/>
      <c r="K21" s="18"/>
    </row>
    <row r="22" spans="1:11" s="1" customFormat="1" ht="30.75" customHeight="1">
      <c r="A22" s="2">
        <v>6</v>
      </c>
      <c r="B22" s="16"/>
      <c r="C22" s="13"/>
      <c r="D22" s="13"/>
      <c r="E22" s="17"/>
      <c r="F22" s="15"/>
      <c r="G22" s="15"/>
      <c r="H22" s="15"/>
      <c r="I22" s="22"/>
      <c r="J22" s="25"/>
      <c r="K22" s="18"/>
    </row>
    <row r="23" spans="1:11" s="1" customFormat="1" ht="30.75" customHeight="1">
      <c r="A23" s="2">
        <v>7</v>
      </c>
      <c r="B23" s="16"/>
      <c r="C23" s="13"/>
      <c r="D23" s="13"/>
      <c r="E23" s="17"/>
      <c r="F23" s="15"/>
      <c r="G23" s="15"/>
      <c r="H23" s="15"/>
      <c r="I23" s="22"/>
      <c r="J23" s="25"/>
      <c r="K23" s="18"/>
    </row>
    <row r="24" spans="1:11" s="1" customFormat="1" ht="30.75" customHeight="1">
      <c r="A24" s="2">
        <v>8</v>
      </c>
      <c r="B24" s="16"/>
      <c r="C24" s="13"/>
      <c r="D24" s="13"/>
      <c r="E24" s="17"/>
      <c r="F24" s="15"/>
      <c r="G24" s="15"/>
      <c r="H24" s="15"/>
      <c r="I24" s="22"/>
      <c r="J24" s="25"/>
      <c r="K24" s="18"/>
    </row>
    <row r="25" ht="13.5">
      <c r="A25" t="s">
        <v>19</v>
      </c>
    </row>
    <row r="26" ht="13.5">
      <c r="A26" t="s">
        <v>28</v>
      </c>
    </row>
    <row r="27" ht="14.25" thickBot="1"/>
    <row r="28" spans="2:10" ht="14.25" thickTop="1">
      <c r="B28" s="28" t="s">
        <v>86</v>
      </c>
      <c r="C28" s="29"/>
      <c r="D28" s="29"/>
      <c r="E28" s="29"/>
      <c r="F28" s="29"/>
      <c r="G28" s="29"/>
      <c r="H28" s="29"/>
      <c r="I28" s="29"/>
      <c r="J28" s="30"/>
    </row>
    <row r="29" spans="2:10" ht="13.5">
      <c r="B29" s="41" t="s">
        <v>88</v>
      </c>
      <c r="C29" s="42"/>
      <c r="D29" s="42"/>
      <c r="E29" s="42"/>
      <c r="F29" s="42"/>
      <c r="G29" s="26" t="s">
        <v>101</v>
      </c>
      <c r="H29" s="26" t="s">
        <v>75</v>
      </c>
      <c r="I29" s="26"/>
      <c r="J29" s="32"/>
    </row>
    <row r="30" spans="2:10" ht="13.5">
      <c r="B30" s="33"/>
      <c r="C30" s="27" t="s">
        <v>102</v>
      </c>
      <c r="D30" s="26"/>
      <c r="E30" s="26"/>
      <c r="F30" s="26"/>
      <c r="G30" s="26"/>
      <c r="H30" s="26"/>
      <c r="I30" s="26"/>
      <c r="J30" s="32"/>
    </row>
    <row r="31" spans="2:10" ht="13.5">
      <c r="B31" s="41" t="s">
        <v>89</v>
      </c>
      <c r="C31" s="42"/>
      <c r="D31" s="42"/>
      <c r="E31" s="42"/>
      <c r="F31" s="42"/>
      <c r="G31" s="26" t="s">
        <v>103</v>
      </c>
      <c r="H31" s="26" t="s">
        <v>62</v>
      </c>
      <c r="I31" s="26"/>
      <c r="J31" s="32"/>
    </row>
    <row r="32" spans="2:10" ht="13.5">
      <c r="B32" s="31"/>
      <c r="C32" s="27" t="s">
        <v>102</v>
      </c>
      <c r="D32" s="26"/>
      <c r="E32" s="26"/>
      <c r="F32" s="26"/>
      <c r="G32" s="26"/>
      <c r="H32" s="26"/>
      <c r="I32" s="26"/>
      <c r="J32" s="32"/>
    </row>
    <row r="33" spans="2:10" ht="13.5">
      <c r="B33" s="41" t="s">
        <v>90</v>
      </c>
      <c r="C33" s="42"/>
      <c r="D33" s="42"/>
      <c r="E33" s="42"/>
      <c r="F33" s="42"/>
      <c r="G33" s="26" t="s">
        <v>104</v>
      </c>
      <c r="H33" s="26" t="s">
        <v>73</v>
      </c>
      <c r="I33" s="26"/>
      <c r="J33" s="32"/>
    </row>
    <row r="34" spans="2:10" ht="14.25" thickBot="1">
      <c r="B34" s="34"/>
      <c r="C34" s="35"/>
      <c r="D34" s="35"/>
      <c r="E34" s="35"/>
      <c r="F34" s="35"/>
      <c r="G34" s="35"/>
      <c r="H34" s="35"/>
      <c r="I34" s="35"/>
      <c r="J34" s="36"/>
    </row>
    <row r="35" ht="14.25" thickTop="1"/>
    <row r="45" ht="13.5">
      <c r="A45" t="s">
        <v>105</v>
      </c>
    </row>
    <row r="46" ht="13.5">
      <c r="B46" t="s">
        <v>71</v>
      </c>
    </row>
    <row r="47" ht="13.5">
      <c r="B47" t="s">
        <v>72</v>
      </c>
    </row>
    <row r="48" ht="13.5">
      <c r="A48" t="s">
        <v>62</v>
      </c>
    </row>
    <row r="49" ht="13.5">
      <c r="B49" t="s">
        <v>63</v>
      </c>
    </row>
    <row r="50" ht="13.5">
      <c r="B50" t="s">
        <v>69</v>
      </c>
    </row>
    <row r="51" ht="13.5">
      <c r="B51" t="s">
        <v>106</v>
      </c>
    </row>
    <row r="52" ht="13.5">
      <c r="A52" t="s">
        <v>73</v>
      </c>
    </row>
    <row r="53" ht="13.5">
      <c r="B53" t="s">
        <v>74</v>
      </c>
    </row>
  </sheetData>
  <mergeCells count="17">
    <mergeCell ref="A15:A16"/>
    <mergeCell ref="B15:D15"/>
    <mergeCell ref="E15:I15"/>
    <mergeCell ref="J15:J16"/>
    <mergeCell ref="A7:A8"/>
    <mergeCell ref="B7:F7"/>
    <mergeCell ref="H7:H8"/>
    <mergeCell ref="G7:G8"/>
    <mergeCell ref="B33:F33"/>
    <mergeCell ref="K15:K16"/>
    <mergeCell ref="I7:K8"/>
    <mergeCell ref="I12:K12"/>
    <mergeCell ref="B29:F29"/>
    <mergeCell ref="B31:F31"/>
    <mergeCell ref="I9:K9"/>
    <mergeCell ref="I10:K10"/>
    <mergeCell ref="I11:K11"/>
  </mergeCells>
  <dataValidations count="4">
    <dataValidation type="list" allowBlank="1" showInputMessage="1" showErrorMessage="1" sqref="H17:H24">
      <formula1>$N$1:$N$3</formula1>
    </dataValidation>
    <dataValidation type="list" allowBlank="1" showInputMessage="1" showErrorMessage="1" sqref="F17:F24">
      <formula1>$O$1:$O$5</formula1>
    </dataValidation>
    <dataValidation type="list" allowBlank="1" showInputMessage="1" showErrorMessage="1" sqref="F9:F12 D17:D24">
      <formula1>$M$1:$M$4</formula1>
    </dataValidation>
    <dataValidation type="list" allowBlank="1" showInputMessage="1" showErrorMessage="1" sqref="H9:H12 J17:J24">
      <formula1>$P$1:$P$4</formula1>
    </dataValidation>
  </dataValidations>
  <printOptions/>
  <pageMargins left="0.64" right="0.35" top="0.38" bottom="0.29" header="0.34" footer="0.24"/>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P50"/>
  <sheetViews>
    <sheetView workbookViewId="0" topLeftCell="D1">
      <selection activeCell="I16" sqref="I16"/>
    </sheetView>
  </sheetViews>
  <sheetFormatPr defaultColWidth="9.00390625" defaultRowHeight="13.5"/>
  <cols>
    <col min="1" max="1" width="5.375" style="0" customWidth="1"/>
    <col min="2" max="10" width="15.625" style="0" customWidth="1"/>
    <col min="11" max="11" width="20.375" style="0" customWidth="1"/>
  </cols>
  <sheetData>
    <row r="1" spans="1:16" ht="19.5" customHeight="1" thickBot="1">
      <c r="A1" s="11" t="s">
        <v>25</v>
      </c>
      <c r="B1" s="11"/>
      <c r="C1" s="11"/>
      <c r="D1" s="11"/>
      <c r="E1" s="11" t="s">
        <v>29</v>
      </c>
      <c r="F1" s="11"/>
      <c r="G1" s="11"/>
      <c r="H1" s="11" t="s">
        <v>30</v>
      </c>
      <c r="I1" s="11"/>
      <c r="J1" s="12" t="s">
        <v>31</v>
      </c>
      <c r="M1" t="s">
        <v>34</v>
      </c>
      <c r="N1" s="1" t="s">
        <v>21</v>
      </c>
      <c r="O1" s="1" t="s">
        <v>38</v>
      </c>
      <c r="P1" t="s">
        <v>77</v>
      </c>
    </row>
    <row r="2" spans="1:16" ht="18" customHeight="1" thickTop="1">
      <c r="A2" t="s">
        <v>94</v>
      </c>
      <c r="E2" t="s">
        <v>95</v>
      </c>
      <c r="J2" s="64" t="s">
        <v>91</v>
      </c>
      <c r="K2" s="65"/>
      <c r="M2" t="s">
        <v>35</v>
      </c>
      <c r="N2" s="1" t="s">
        <v>22</v>
      </c>
      <c r="O2" s="1" t="s">
        <v>23</v>
      </c>
      <c r="P2" t="s">
        <v>79</v>
      </c>
    </row>
    <row r="3" spans="1:16" ht="28.5" customHeight="1" thickBot="1">
      <c r="A3" s="37" t="s">
        <v>24</v>
      </c>
      <c r="J3" s="66"/>
      <c r="K3" s="67"/>
      <c r="M3" t="s">
        <v>36</v>
      </c>
      <c r="N3" s="1" t="s">
        <v>51</v>
      </c>
      <c r="O3" s="1" t="s">
        <v>1</v>
      </c>
      <c r="P3" t="s">
        <v>78</v>
      </c>
    </row>
    <row r="4" spans="1:16" ht="18" thickTop="1">
      <c r="A4" s="11"/>
      <c r="B4" t="s">
        <v>93</v>
      </c>
      <c r="M4" t="s">
        <v>37</v>
      </c>
      <c r="N4" s="1"/>
      <c r="O4" s="1" t="s">
        <v>5</v>
      </c>
      <c r="P4" t="s">
        <v>81</v>
      </c>
    </row>
    <row r="5" spans="14:15" ht="8.25" customHeight="1" thickBot="1">
      <c r="N5" s="1"/>
      <c r="O5" s="1" t="s">
        <v>11</v>
      </c>
    </row>
    <row r="6" spans="1:15" s="6" customFormat="1" ht="14.25" thickBot="1">
      <c r="A6" s="3" t="s">
        <v>0</v>
      </c>
      <c r="B6" s="10"/>
      <c r="C6" s="4"/>
      <c r="D6" s="5"/>
      <c r="O6" s="1"/>
    </row>
    <row r="7" spans="1:15" s="6" customFormat="1" ht="18.75" customHeight="1">
      <c r="A7" s="54" t="s">
        <v>2</v>
      </c>
      <c r="B7" s="56" t="s">
        <v>3</v>
      </c>
      <c r="C7" s="57"/>
      <c r="D7" s="57"/>
      <c r="E7" s="57"/>
      <c r="F7" s="58"/>
      <c r="G7" s="59" t="s">
        <v>18</v>
      </c>
      <c r="H7" s="59" t="s">
        <v>13</v>
      </c>
      <c r="I7" s="45" t="s">
        <v>4</v>
      </c>
      <c r="J7" s="46"/>
      <c r="K7" s="47"/>
      <c r="O7" s="1"/>
    </row>
    <row r="8" spans="1:15" s="6" customFormat="1" ht="28.5" customHeight="1" thickBot="1">
      <c r="A8" s="55"/>
      <c r="B8" s="7" t="s">
        <v>6</v>
      </c>
      <c r="C8" s="7" t="s">
        <v>7</v>
      </c>
      <c r="D8" s="7" t="s">
        <v>8</v>
      </c>
      <c r="E8" s="7" t="s">
        <v>9</v>
      </c>
      <c r="F8" s="7" t="s">
        <v>10</v>
      </c>
      <c r="G8" s="60"/>
      <c r="H8" s="60"/>
      <c r="I8" s="48"/>
      <c r="J8" s="49"/>
      <c r="K8" s="50"/>
      <c r="O8" s="1"/>
    </row>
    <row r="9" spans="1:11" s="1" customFormat="1" ht="24.75" customHeight="1" thickTop="1">
      <c r="A9" s="2">
        <v>1</v>
      </c>
      <c r="B9" s="19" t="s">
        <v>64</v>
      </c>
      <c r="C9" s="19" t="s">
        <v>40</v>
      </c>
      <c r="D9" s="19" t="s">
        <v>42</v>
      </c>
      <c r="E9" s="20" t="s">
        <v>44</v>
      </c>
      <c r="F9" s="13" t="s">
        <v>34</v>
      </c>
      <c r="G9" s="38">
        <v>1</v>
      </c>
      <c r="H9" s="25" t="s">
        <v>46</v>
      </c>
      <c r="I9" s="61"/>
      <c r="J9" s="62"/>
      <c r="K9" s="63"/>
    </row>
    <row r="10" spans="1:11" s="1" customFormat="1" ht="24.75" customHeight="1">
      <c r="A10" s="2">
        <v>2</v>
      </c>
      <c r="B10" s="24" t="s">
        <v>65</v>
      </c>
      <c r="C10" s="16" t="s">
        <v>39</v>
      </c>
      <c r="D10" s="16" t="s">
        <v>41</v>
      </c>
      <c r="E10" s="13" t="s">
        <v>43</v>
      </c>
      <c r="F10" s="13" t="s">
        <v>33</v>
      </c>
      <c r="G10" s="39">
        <v>2</v>
      </c>
      <c r="H10" s="25" t="s">
        <v>45</v>
      </c>
      <c r="I10" s="51"/>
      <c r="J10" s="52"/>
      <c r="K10" s="53"/>
    </row>
    <row r="11" spans="1:11" s="1" customFormat="1" ht="24.75" customHeight="1">
      <c r="A11" s="2">
        <v>3</v>
      </c>
      <c r="B11" s="24" t="s">
        <v>65</v>
      </c>
      <c r="C11" s="16" t="s">
        <v>67</v>
      </c>
      <c r="D11" s="16" t="s">
        <v>66</v>
      </c>
      <c r="E11" s="13" t="s">
        <v>68</v>
      </c>
      <c r="F11" s="13" t="s">
        <v>33</v>
      </c>
      <c r="G11" s="39">
        <v>1</v>
      </c>
      <c r="H11" s="25" t="s">
        <v>54</v>
      </c>
      <c r="I11" s="51"/>
      <c r="J11" s="52"/>
      <c r="K11" s="53"/>
    </row>
    <row r="12" spans="1:11" s="1" customFormat="1" ht="24.75" customHeight="1">
      <c r="A12" s="2">
        <v>4</v>
      </c>
      <c r="B12" s="24" t="s">
        <v>65</v>
      </c>
      <c r="C12" s="16" t="s">
        <v>67</v>
      </c>
      <c r="D12" s="16" t="s">
        <v>66</v>
      </c>
      <c r="E12" s="13" t="s">
        <v>68</v>
      </c>
      <c r="F12" s="13" t="s">
        <v>33</v>
      </c>
      <c r="G12" s="39">
        <v>1</v>
      </c>
      <c r="H12" s="25" t="s">
        <v>80</v>
      </c>
      <c r="I12" s="51" t="s">
        <v>84</v>
      </c>
      <c r="J12" s="52"/>
      <c r="K12" s="53"/>
    </row>
    <row r="13" ht="14.25" thickBot="1"/>
    <row r="14" spans="1:3" s="6" customFormat="1" ht="14.25" thickBot="1">
      <c r="A14" s="3" t="s">
        <v>20</v>
      </c>
      <c r="B14" s="10"/>
      <c r="C14" s="4"/>
    </row>
    <row r="15" spans="1:11" s="6" customFormat="1" ht="19.5" customHeight="1">
      <c r="A15" s="54" t="s">
        <v>2</v>
      </c>
      <c r="B15" s="56" t="s">
        <v>3</v>
      </c>
      <c r="C15" s="57"/>
      <c r="D15" s="58"/>
      <c r="E15" s="56" t="s">
        <v>12</v>
      </c>
      <c r="F15" s="57"/>
      <c r="G15" s="57"/>
      <c r="H15" s="57"/>
      <c r="I15" s="57"/>
      <c r="J15" s="59" t="s">
        <v>13</v>
      </c>
      <c r="K15" s="43" t="s">
        <v>14</v>
      </c>
    </row>
    <row r="16" spans="1:11" s="6" customFormat="1" ht="30.75" customHeight="1" thickBot="1">
      <c r="A16" s="55"/>
      <c r="B16" s="7" t="s">
        <v>8</v>
      </c>
      <c r="C16" s="7" t="s">
        <v>9</v>
      </c>
      <c r="D16" s="7" t="s">
        <v>10</v>
      </c>
      <c r="E16" s="9" t="s">
        <v>15</v>
      </c>
      <c r="F16" s="8" t="s">
        <v>32</v>
      </c>
      <c r="G16" s="8" t="s">
        <v>57</v>
      </c>
      <c r="H16" s="8" t="s">
        <v>16</v>
      </c>
      <c r="I16" s="68" t="s">
        <v>17</v>
      </c>
      <c r="J16" s="60"/>
      <c r="K16" s="44"/>
    </row>
    <row r="17" spans="1:11" s="1" customFormat="1" ht="31.5" customHeight="1" thickTop="1">
      <c r="A17" s="2">
        <v>1</v>
      </c>
      <c r="B17" s="19" t="s">
        <v>42</v>
      </c>
      <c r="C17" s="20" t="s">
        <v>44</v>
      </c>
      <c r="D17" s="13" t="s">
        <v>34</v>
      </c>
      <c r="E17" s="14" t="s">
        <v>47</v>
      </c>
      <c r="F17" s="15" t="s">
        <v>23</v>
      </c>
      <c r="G17" s="15" t="s">
        <v>58</v>
      </c>
      <c r="H17" s="15" t="s">
        <v>21</v>
      </c>
      <c r="I17" s="21" t="s">
        <v>53</v>
      </c>
      <c r="J17" s="25" t="s">
        <v>46</v>
      </c>
      <c r="K17" s="23" t="s">
        <v>59</v>
      </c>
    </row>
    <row r="18" spans="1:11" s="1" customFormat="1" ht="56.25" customHeight="1">
      <c r="A18" s="2">
        <v>2</v>
      </c>
      <c r="B18" s="16" t="s">
        <v>41</v>
      </c>
      <c r="C18" s="13" t="s">
        <v>43</v>
      </c>
      <c r="D18" s="13" t="s">
        <v>33</v>
      </c>
      <c r="E18" s="17" t="s">
        <v>92</v>
      </c>
      <c r="F18" s="15" t="s">
        <v>23</v>
      </c>
      <c r="G18" s="15" t="s">
        <v>53</v>
      </c>
      <c r="H18" s="15" t="s">
        <v>56</v>
      </c>
      <c r="I18" s="22" t="s">
        <v>52</v>
      </c>
      <c r="J18" s="25" t="s">
        <v>45</v>
      </c>
      <c r="K18" s="18" t="s">
        <v>60</v>
      </c>
    </row>
    <row r="19" spans="1:11" s="1" customFormat="1" ht="31.5" customHeight="1">
      <c r="A19" s="2">
        <v>3</v>
      </c>
      <c r="B19" s="16" t="s">
        <v>41</v>
      </c>
      <c r="C19" s="13" t="s">
        <v>43</v>
      </c>
      <c r="D19" s="13" t="s">
        <v>33</v>
      </c>
      <c r="E19" s="17" t="s">
        <v>48</v>
      </c>
      <c r="F19" s="15" t="s">
        <v>23</v>
      </c>
      <c r="G19" s="15" t="s">
        <v>53</v>
      </c>
      <c r="H19" s="15" t="s">
        <v>22</v>
      </c>
      <c r="I19" s="22" t="s">
        <v>50</v>
      </c>
      <c r="J19" s="25" t="s">
        <v>45</v>
      </c>
      <c r="K19" s="18" t="s">
        <v>55</v>
      </c>
    </row>
    <row r="20" spans="1:11" s="1" customFormat="1" ht="53.25" customHeight="1">
      <c r="A20" s="2">
        <v>4</v>
      </c>
      <c r="B20" s="16" t="s">
        <v>66</v>
      </c>
      <c r="C20" s="13" t="s">
        <v>68</v>
      </c>
      <c r="D20" s="13" t="s">
        <v>33</v>
      </c>
      <c r="E20" s="17" t="s">
        <v>49</v>
      </c>
      <c r="F20" s="15" t="s">
        <v>5</v>
      </c>
      <c r="G20" s="15" t="s">
        <v>53</v>
      </c>
      <c r="H20" s="15" t="s">
        <v>21</v>
      </c>
      <c r="I20" s="22" t="s">
        <v>51</v>
      </c>
      <c r="J20" s="25" t="s">
        <v>54</v>
      </c>
      <c r="K20" s="18" t="s">
        <v>76</v>
      </c>
    </row>
    <row r="21" spans="1:11" s="1" customFormat="1" ht="60" customHeight="1">
      <c r="A21" s="2">
        <v>5</v>
      </c>
      <c r="B21" s="16" t="s">
        <v>66</v>
      </c>
      <c r="C21" s="13" t="s">
        <v>68</v>
      </c>
      <c r="D21" s="13" t="s">
        <v>33</v>
      </c>
      <c r="E21" s="17" t="s">
        <v>82</v>
      </c>
      <c r="F21" s="15" t="s">
        <v>5</v>
      </c>
      <c r="G21" s="15" t="s">
        <v>83</v>
      </c>
      <c r="H21" s="15" t="s">
        <v>51</v>
      </c>
      <c r="I21" s="22" t="s">
        <v>51</v>
      </c>
      <c r="J21" s="25" t="s">
        <v>80</v>
      </c>
      <c r="K21" s="18" t="s">
        <v>84</v>
      </c>
    </row>
    <row r="22" ht="13.5">
      <c r="A22" t="s">
        <v>19</v>
      </c>
    </row>
    <row r="23" ht="13.5">
      <c r="A23" t="s">
        <v>28</v>
      </c>
    </row>
    <row r="24" ht="14.25" thickBot="1"/>
    <row r="25" spans="2:10" ht="14.25" thickTop="1">
      <c r="B25" s="28" t="s">
        <v>86</v>
      </c>
      <c r="C25" s="29"/>
      <c r="D25" s="29"/>
      <c r="E25" s="29"/>
      <c r="F25" s="29"/>
      <c r="G25" s="29"/>
      <c r="H25" s="29"/>
      <c r="I25" s="29"/>
      <c r="J25" s="30"/>
    </row>
    <row r="26" spans="2:10" ht="13.5">
      <c r="B26" s="41" t="s">
        <v>88</v>
      </c>
      <c r="C26" s="42"/>
      <c r="D26" s="42"/>
      <c r="E26" s="42"/>
      <c r="F26" s="42"/>
      <c r="G26" s="26" t="s">
        <v>87</v>
      </c>
      <c r="H26" s="26" t="s">
        <v>75</v>
      </c>
      <c r="I26" s="26"/>
      <c r="J26" s="32"/>
    </row>
    <row r="27" spans="2:10" ht="13.5">
      <c r="B27" s="33"/>
      <c r="C27" s="27" t="s">
        <v>85</v>
      </c>
      <c r="D27" s="26"/>
      <c r="E27" s="26"/>
      <c r="F27" s="26"/>
      <c r="G27" s="26"/>
      <c r="H27" s="26"/>
      <c r="I27" s="26"/>
      <c r="J27" s="32"/>
    </row>
    <row r="28" spans="2:10" ht="13.5">
      <c r="B28" s="41" t="s">
        <v>89</v>
      </c>
      <c r="C28" s="42"/>
      <c r="D28" s="42"/>
      <c r="E28" s="42"/>
      <c r="F28" s="42"/>
      <c r="G28" s="26" t="s">
        <v>87</v>
      </c>
      <c r="H28" s="26" t="s">
        <v>62</v>
      </c>
      <c r="I28" s="26"/>
      <c r="J28" s="32"/>
    </row>
    <row r="29" spans="2:10" ht="13.5">
      <c r="B29" s="31"/>
      <c r="C29" s="27" t="s">
        <v>85</v>
      </c>
      <c r="D29" s="26"/>
      <c r="E29" s="26"/>
      <c r="F29" s="26"/>
      <c r="G29" s="26"/>
      <c r="H29" s="26"/>
      <c r="I29" s="26"/>
      <c r="J29" s="32"/>
    </row>
    <row r="30" spans="2:10" ht="13.5">
      <c r="B30" s="41" t="s">
        <v>90</v>
      </c>
      <c r="C30" s="42"/>
      <c r="D30" s="42"/>
      <c r="E30" s="42"/>
      <c r="F30" s="42"/>
      <c r="G30" s="26" t="s">
        <v>87</v>
      </c>
      <c r="H30" s="26" t="s">
        <v>73</v>
      </c>
      <c r="I30" s="26"/>
      <c r="J30" s="32"/>
    </row>
    <row r="31" spans="2:10" ht="14.25" thickBot="1">
      <c r="B31" s="34"/>
      <c r="C31" s="35"/>
      <c r="D31" s="35"/>
      <c r="E31" s="35"/>
      <c r="F31" s="35"/>
      <c r="G31" s="35"/>
      <c r="H31" s="35"/>
      <c r="I31" s="35"/>
      <c r="J31" s="36"/>
    </row>
    <row r="32" ht="14.25" thickTop="1"/>
    <row r="42" ht="13.5">
      <c r="A42" t="s">
        <v>61</v>
      </c>
    </row>
    <row r="43" ht="13.5">
      <c r="B43" t="s">
        <v>71</v>
      </c>
    </row>
    <row r="44" ht="13.5">
      <c r="B44" t="s">
        <v>72</v>
      </c>
    </row>
    <row r="45" ht="13.5">
      <c r="A45" t="s">
        <v>62</v>
      </c>
    </row>
    <row r="46" ht="13.5">
      <c r="B46" t="s">
        <v>63</v>
      </c>
    </row>
    <row r="47" ht="13.5">
      <c r="B47" t="s">
        <v>69</v>
      </c>
    </row>
    <row r="48" ht="13.5">
      <c r="B48" t="s">
        <v>70</v>
      </c>
    </row>
    <row r="49" ht="13.5">
      <c r="A49" t="s">
        <v>73</v>
      </c>
    </row>
    <row r="50" ht="13.5">
      <c r="B50" t="s">
        <v>74</v>
      </c>
    </row>
  </sheetData>
  <mergeCells count="18">
    <mergeCell ref="B26:F26"/>
    <mergeCell ref="B28:F28"/>
    <mergeCell ref="B30:F30"/>
    <mergeCell ref="K15:K16"/>
    <mergeCell ref="A7:A8"/>
    <mergeCell ref="B7:F7"/>
    <mergeCell ref="H7:H8"/>
    <mergeCell ref="J2:K3"/>
    <mergeCell ref="G7:G8"/>
    <mergeCell ref="I7:K8"/>
    <mergeCell ref="I9:K9"/>
    <mergeCell ref="I10:K10"/>
    <mergeCell ref="I11:K11"/>
    <mergeCell ref="A15:A16"/>
    <mergeCell ref="B15:D15"/>
    <mergeCell ref="E15:I15"/>
    <mergeCell ref="J15:J16"/>
    <mergeCell ref="I12:K12"/>
  </mergeCells>
  <dataValidations count="4">
    <dataValidation type="list" allowBlank="1" showInputMessage="1" showErrorMessage="1" sqref="H17:H21">
      <formula1>$N$1:$N$3</formula1>
    </dataValidation>
    <dataValidation type="list" allowBlank="1" showInputMessage="1" showErrorMessage="1" sqref="F17:F21">
      <formula1>$O$1:$O$5</formula1>
    </dataValidation>
    <dataValidation type="list" allowBlank="1" showInputMessage="1" showErrorMessage="1" sqref="D17:D21 F9:F12">
      <formula1>$M$1:$M$4</formula1>
    </dataValidation>
    <dataValidation type="list" allowBlank="1" showInputMessage="1" showErrorMessage="1" sqref="J17:J21 H9:H12">
      <formula1>$P$1:$P$4</formula1>
    </dataValidation>
  </dataValidations>
  <printOptions/>
  <pageMargins left="0.64" right="0.35" top="0.38" bottom="0.29" header="0.34" footer="0.24"/>
  <pageSetup cellComments="asDisplayed" fitToHeight="1" fitToWidth="1" horizontalDpi="600" verticalDpi="600" orientation="landscape"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2012-12-11T06:34:45Z</cp:lastPrinted>
  <dcterms:created xsi:type="dcterms:W3CDTF">2012-12-10T02:45:21Z</dcterms:created>
  <dcterms:modified xsi:type="dcterms:W3CDTF">2012-12-11T06:35:59Z</dcterms:modified>
  <cp:category/>
  <cp:version/>
  <cp:contentType/>
  <cp:contentStatus/>
</cp:coreProperties>
</file>